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掛網資料\"/>
    </mc:Choice>
  </mc:AlternateContent>
  <bookViews>
    <workbookView xWindow="0" yWindow="0" windowWidth="23040" windowHeight="8160" activeTab="2"/>
  </bookViews>
  <sheets>
    <sheet name="幼保" sheetId="1" r:id="rId1"/>
    <sheet name="生諮" sheetId="2" r:id="rId2"/>
    <sheet name="運保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<sst xmlns="http://schemas.openxmlformats.org/spreadsheetml/2006/main" count="3539" uniqueCount="2825">
  <si>
    <t>ISBN</t>
  </si>
  <si>
    <t>DO018823</t>
  </si>
  <si>
    <t>DO018824</t>
  </si>
  <si>
    <t>DO018825</t>
  </si>
  <si>
    <t>DO018826</t>
  </si>
  <si>
    <t>DO018827</t>
  </si>
  <si>
    <t>DO018828</t>
  </si>
  <si>
    <t>DO018829</t>
  </si>
  <si>
    <t>DO018830</t>
  </si>
  <si>
    <t>DO018831</t>
  </si>
  <si>
    <t>DO018832</t>
  </si>
  <si>
    <t>DO018850</t>
  </si>
  <si>
    <t>DO018851</t>
  </si>
  <si>
    <t>DO018852</t>
  </si>
  <si>
    <t>DO018853</t>
  </si>
  <si>
    <t>DO018854</t>
  </si>
  <si>
    <t>DO018855</t>
  </si>
  <si>
    <t>DO018857</t>
  </si>
  <si>
    <t>DO018858</t>
  </si>
  <si>
    <t>DO018859</t>
  </si>
  <si>
    <t>DO018860</t>
  </si>
  <si>
    <t>DO018861</t>
  </si>
  <si>
    <t>DO018862</t>
  </si>
  <si>
    <t>DO018863</t>
  </si>
  <si>
    <t>DO018864</t>
  </si>
  <si>
    <t>DO018953</t>
  </si>
  <si>
    <t>DO018954</t>
  </si>
  <si>
    <t>DO018955</t>
  </si>
  <si>
    <t>DO018956</t>
  </si>
  <si>
    <t>DO018957</t>
  </si>
  <si>
    <t>DO018958</t>
  </si>
  <si>
    <t>DO018959</t>
  </si>
  <si>
    <t>DO018960</t>
  </si>
  <si>
    <t>DO018961</t>
  </si>
  <si>
    <t>DO018962</t>
  </si>
  <si>
    <t>DO018963</t>
  </si>
  <si>
    <t>DO018964</t>
  </si>
  <si>
    <t>DO018965</t>
  </si>
  <si>
    <t>DO018966</t>
  </si>
  <si>
    <t>DO018967</t>
  </si>
  <si>
    <t>DO018968</t>
  </si>
  <si>
    <t>DO018969</t>
  </si>
  <si>
    <t>DO018970</t>
  </si>
  <si>
    <t>DO018971</t>
  </si>
  <si>
    <t>DO018972</t>
  </si>
  <si>
    <t>DO018973</t>
  </si>
  <si>
    <t>DO018974</t>
  </si>
  <si>
    <t>DO018975</t>
  </si>
  <si>
    <t>DO018976</t>
  </si>
  <si>
    <t>0123965</t>
  </si>
  <si>
    <t>0123966</t>
  </si>
  <si>
    <t>0123977</t>
  </si>
  <si>
    <t>0123981</t>
  </si>
  <si>
    <t>0123982</t>
  </si>
  <si>
    <t>0124017</t>
  </si>
  <si>
    <t>0124018</t>
  </si>
  <si>
    <t>0124019</t>
  </si>
  <si>
    <t>0124020</t>
  </si>
  <si>
    <t>0124028</t>
  </si>
  <si>
    <t>0124029</t>
  </si>
  <si>
    <t>0124030</t>
  </si>
  <si>
    <t>0124037</t>
  </si>
  <si>
    <t>0124043</t>
  </si>
  <si>
    <t>0124047</t>
  </si>
  <si>
    <t>0124048</t>
  </si>
  <si>
    <t>0124049</t>
  </si>
  <si>
    <t>0124050</t>
  </si>
  <si>
    <t>0124051</t>
  </si>
  <si>
    <t>0124053</t>
  </si>
  <si>
    <t>0124054</t>
  </si>
  <si>
    <t>0124055</t>
  </si>
  <si>
    <t>0124056</t>
  </si>
  <si>
    <t>0124057</t>
  </si>
  <si>
    <t>2018/6/1</t>
  </si>
  <si>
    <t>0124111</t>
  </si>
  <si>
    <t>2018/3/30</t>
  </si>
  <si>
    <t>0124145</t>
  </si>
  <si>
    <t>2018/5/5</t>
  </si>
  <si>
    <t>0124146</t>
  </si>
  <si>
    <t>0124147</t>
  </si>
  <si>
    <t>2023/5/15</t>
  </si>
  <si>
    <t>0124256</t>
  </si>
  <si>
    <t>2022/3/31</t>
  </si>
  <si>
    <t>0124260</t>
  </si>
  <si>
    <t>2022/5/1</t>
  </si>
  <si>
    <t>0124344</t>
  </si>
  <si>
    <t>2021/8/27</t>
  </si>
  <si>
    <t>0124346</t>
  </si>
  <si>
    <t>2022/4/25</t>
  </si>
  <si>
    <t>0124348</t>
  </si>
  <si>
    <t>0124349</t>
  </si>
  <si>
    <t>2016/4/25</t>
  </si>
  <si>
    <t>0124350</t>
  </si>
  <si>
    <t>2017/1/5</t>
  </si>
  <si>
    <t>0124351</t>
  </si>
  <si>
    <t>2020/9/29</t>
  </si>
  <si>
    <t>0124352</t>
  </si>
  <si>
    <t>2022/7/15</t>
  </si>
  <si>
    <t>0124353</t>
  </si>
  <si>
    <t>2022/12/31</t>
  </si>
  <si>
    <t>0124354</t>
  </si>
  <si>
    <t>2022/9/15</t>
  </si>
  <si>
    <t>0124355</t>
  </si>
  <si>
    <t>0124356</t>
  </si>
  <si>
    <t>2023/5/26</t>
  </si>
  <si>
    <t>0124364</t>
  </si>
  <si>
    <t>2023/3/31</t>
  </si>
  <si>
    <t>0124365</t>
  </si>
  <si>
    <t>2023/1/6</t>
  </si>
  <si>
    <t>0124366</t>
  </si>
  <si>
    <t>0124367</t>
  </si>
  <si>
    <t>2022/11/1</t>
  </si>
  <si>
    <t>0124368</t>
  </si>
  <si>
    <t>2022/6/15</t>
  </si>
  <si>
    <t>0124369</t>
  </si>
  <si>
    <t>2014/12/4</t>
  </si>
  <si>
    <t>0124379</t>
  </si>
  <si>
    <t>2022/7/26</t>
  </si>
  <si>
    <t>0124380</t>
  </si>
  <si>
    <t>2016/6/3</t>
  </si>
  <si>
    <t>0124381</t>
  </si>
  <si>
    <t>2022/6/1</t>
  </si>
  <si>
    <t>0124548</t>
  </si>
  <si>
    <t>F4*gi</t>
  </si>
  <si>
    <t>2018/11/1</t>
  </si>
  <si>
    <t>0124551</t>
  </si>
  <si>
    <t>2018/10/26</t>
  </si>
  <si>
    <t>0124553</t>
  </si>
  <si>
    <t>2022/7/1</t>
  </si>
  <si>
    <t>0124554</t>
  </si>
  <si>
    <t>2020/4/30</t>
  </si>
  <si>
    <t>0124555</t>
  </si>
  <si>
    <t>2019/7/3</t>
  </si>
  <si>
    <t>0124556</t>
  </si>
  <si>
    <t>2021/9/29</t>
  </si>
  <si>
    <t>0124557</t>
  </si>
  <si>
    <t>2023/3/13</t>
  </si>
  <si>
    <t>0124566</t>
  </si>
  <si>
    <t>2022/5/12</t>
  </si>
  <si>
    <t>0124567</t>
  </si>
  <si>
    <t>2021/8/30</t>
  </si>
  <si>
    <t>0124568</t>
  </si>
  <si>
    <t>2022/8/3</t>
  </si>
  <si>
    <t>0124569</t>
  </si>
  <si>
    <t>Olive Yong</t>
  </si>
  <si>
    <t>2023/1/31</t>
  </si>
  <si>
    <t>0124570</t>
  </si>
  <si>
    <t>0124589</t>
  </si>
  <si>
    <t>2014/10/28</t>
  </si>
  <si>
    <t>0124595</t>
  </si>
  <si>
    <t>2015/1/6</t>
  </si>
  <si>
    <t>0124596</t>
  </si>
  <si>
    <t>2015/3/31</t>
  </si>
  <si>
    <t>0124597</t>
  </si>
  <si>
    <t>2015/10/3</t>
  </si>
  <si>
    <t>0124598</t>
  </si>
  <si>
    <t>2015/12/3</t>
  </si>
  <si>
    <t>0124599</t>
  </si>
  <si>
    <t>2016/2/5</t>
  </si>
  <si>
    <t>0124600</t>
  </si>
  <si>
    <t>2016/5/2</t>
  </si>
  <si>
    <t>0124601</t>
  </si>
  <si>
    <t>2016/7/30</t>
  </si>
  <si>
    <t>0124602</t>
  </si>
  <si>
    <t>2016/11/10</t>
  </si>
  <si>
    <t>0124603</t>
  </si>
  <si>
    <t>2017/2/4</t>
  </si>
  <si>
    <t>0124604</t>
  </si>
  <si>
    <t>2017/9/7</t>
  </si>
  <si>
    <t>0124605</t>
  </si>
  <si>
    <t>2018/2/7</t>
  </si>
  <si>
    <t>0124606</t>
  </si>
  <si>
    <t>0124607</t>
  </si>
  <si>
    <t>2018/8/2</t>
  </si>
  <si>
    <t>0124608</t>
  </si>
  <si>
    <t>2018/12/1</t>
  </si>
  <si>
    <t>0124609</t>
  </si>
  <si>
    <t>2019/11/2</t>
  </si>
  <si>
    <t>0124610</t>
  </si>
  <si>
    <t>2020/2/1</t>
  </si>
  <si>
    <t>0124611</t>
  </si>
  <si>
    <t>2017/12/7</t>
  </si>
  <si>
    <t>0124612</t>
  </si>
  <si>
    <t>2023/4/1</t>
  </si>
  <si>
    <t>0124613</t>
  </si>
  <si>
    <t>2020/3/31</t>
  </si>
  <si>
    <t>0124616</t>
  </si>
  <si>
    <t>2019/3/28</t>
  </si>
  <si>
    <t>0124615</t>
  </si>
  <si>
    <t>2017/5/5</t>
  </si>
  <si>
    <t>0124614</t>
  </si>
  <si>
    <t>2022/3/9</t>
  </si>
  <si>
    <t>0124617</t>
  </si>
  <si>
    <t>2023/3/15</t>
  </si>
  <si>
    <t>0124618</t>
  </si>
  <si>
    <t>1911/5/15</t>
  </si>
  <si>
    <t>0124619</t>
  </si>
  <si>
    <t>2022/2/24</t>
  </si>
  <si>
    <t>0124699</t>
  </si>
  <si>
    <t>2022/10/27</t>
  </si>
  <si>
    <t>0124700</t>
  </si>
  <si>
    <t>2023/3/1</t>
  </si>
  <si>
    <t>0124750</t>
  </si>
  <si>
    <t>2017/4/1</t>
  </si>
  <si>
    <t>0124751</t>
  </si>
  <si>
    <t>2022/12/1</t>
  </si>
  <si>
    <t>0124752</t>
  </si>
  <si>
    <t>0124754</t>
  </si>
  <si>
    <t>2023/1/11</t>
  </si>
  <si>
    <t>0124755</t>
  </si>
  <si>
    <t>2020/2/20</t>
  </si>
  <si>
    <t>0124758</t>
  </si>
  <si>
    <t>2021/1/21</t>
  </si>
  <si>
    <t>0124759</t>
  </si>
  <si>
    <t>2022/1/1</t>
  </si>
  <si>
    <t>0124768</t>
  </si>
  <si>
    <t>0124769</t>
  </si>
  <si>
    <t>2021/10/13</t>
  </si>
  <si>
    <t>0124770</t>
  </si>
  <si>
    <t>0124771</t>
  </si>
  <si>
    <t>2014/9/30</t>
  </si>
  <si>
    <t>0124817</t>
  </si>
  <si>
    <t>2015/6/2</t>
  </si>
  <si>
    <t>0124818</t>
  </si>
  <si>
    <t>2017/5/4</t>
  </si>
  <si>
    <t>0124819</t>
  </si>
  <si>
    <t>2020/5/7</t>
  </si>
  <si>
    <t>0124820</t>
  </si>
  <si>
    <t>2023/5/5</t>
  </si>
  <si>
    <t>0124821</t>
  </si>
  <si>
    <t>0124828</t>
  </si>
  <si>
    <t>2023/4/20</t>
  </si>
  <si>
    <t>0124852</t>
  </si>
  <si>
    <t>2018/4/26</t>
  </si>
  <si>
    <t>0124853</t>
  </si>
  <si>
    <t>2023/5/2</t>
  </si>
  <si>
    <t>0124854</t>
  </si>
  <si>
    <t>2019/5/8</t>
  </si>
  <si>
    <t>0124855</t>
  </si>
  <si>
    <t>2023/4/27</t>
  </si>
  <si>
    <t>0124856</t>
  </si>
  <si>
    <t>2022/5/6</t>
  </si>
  <si>
    <t>0124904</t>
  </si>
  <si>
    <t>2020/3/1</t>
  </si>
  <si>
    <t>0124912</t>
  </si>
  <si>
    <t>2021/7/28</t>
  </si>
  <si>
    <t>0124913</t>
  </si>
  <si>
    <t>2023/2/1</t>
  </si>
  <si>
    <t>0124946</t>
  </si>
  <si>
    <t>0124947</t>
  </si>
  <si>
    <t>0124948</t>
  </si>
  <si>
    <t>2020/11/20</t>
  </si>
  <si>
    <t>0124950</t>
  </si>
  <si>
    <t>2022/10/1</t>
  </si>
  <si>
    <t>0124964
0124965</t>
    <phoneticPr fontId="4" type="noConversion"/>
  </si>
  <si>
    <t>2023/5/7</t>
  </si>
  <si>
    <t>0124966</t>
  </si>
  <si>
    <t>2023/3/30</t>
  </si>
  <si>
    <t>0124967</t>
  </si>
  <si>
    <t>2020/1/19</t>
  </si>
  <si>
    <t>0124968</t>
  </si>
  <si>
    <t>2023/4/13</t>
  </si>
  <si>
    <t>0125001</t>
  </si>
  <si>
    <t>0125105</t>
  </si>
  <si>
    <t>2022/11/30</t>
  </si>
  <si>
    <t>0125106
0125107</t>
    <phoneticPr fontId="4" type="noConversion"/>
  </si>
  <si>
    <t>2017/9/29</t>
  </si>
  <si>
    <t>0125108</t>
  </si>
  <si>
    <t>2020/8/1</t>
  </si>
  <si>
    <t>0125111</t>
  </si>
  <si>
    <t>2021/12/6</t>
  </si>
  <si>
    <t>0125112</t>
  </si>
  <si>
    <t>0125171</t>
  </si>
  <si>
    <t>2022/3/10</t>
  </si>
  <si>
    <t>0125172</t>
  </si>
  <si>
    <t>2022/1/25</t>
  </si>
  <si>
    <t>0125173</t>
  </si>
  <si>
    <t>2023/4/28</t>
  </si>
  <si>
    <t>0125174</t>
  </si>
  <si>
    <t>0125175</t>
  </si>
  <si>
    <t>0125176</t>
  </si>
  <si>
    <t>2017/11/1</t>
  </si>
  <si>
    <t>0125238</t>
  </si>
  <si>
    <t>2021/9/1</t>
  </si>
  <si>
    <t>0125239</t>
  </si>
  <si>
    <t>2016/2/25</t>
  </si>
  <si>
    <t>0125240</t>
  </si>
  <si>
    <t>2021/1/22</t>
  </si>
  <si>
    <t>0125241</t>
  </si>
  <si>
    <t>2021/3/1</t>
  </si>
  <si>
    <t>0125242</t>
  </si>
  <si>
    <t>2013/5/11</t>
  </si>
  <si>
    <t>0125243</t>
  </si>
  <si>
    <t>2022/6/10</t>
  </si>
  <si>
    <t>0125244</t>
  </si>
  <si>
    <t>2015/11/1</t>
  </si>
  <si>
    <t>0125245</t>
  </si>
  <si>
    <t>0125246</t>
  </si>
  <si>
    <t>2021/9/22</t>
  </si>
  <si>
    <t>0125247</t>
  </si>
  <si>
    <t>2019/3/1</t>
  </si>
  <si>
    <t>0125248</t>
  </si>
  <si>
    <t>2022/2/21</t>
  </si>
  <si>
    <t>0125249</t>
  </si>
  <si>
    <t>2021/4/26</t>
  </si>
  <si>
    <t>0125250</t>
  </si>
  <si>
    <t>0125251</t>
  </si>
  <si>
    <t>Eva L. Essa</t>
  </si>
  <si>
    <t>2021/9/30</t>
  </si>
  <si>
    <t>0125252</t>
  </si>
  <si>
    <t>2022/3/1</t>
  </si>
  <si>
    <t>0125253</t>
  </si>
  <si>
    <t>2021/12/1</t>
  </si>
  <si>
    <t>0125254</t>
  </si>
  <si>
    <t>2018/10/25</t>
  </si>
  <si>
    <t>0125255</t>
  </si>
  <si>
    <t>2021/3/26</t>
  </si>
  <si>
    <t>0125256</t>
  </si>
  <si>
    <t>2023/3/3</t>
  </si>
  <si>
    <t>0125279</t>
  </si>
  <si>
    <t>2022/8/26</t>
  </si>
  <si>
    <t>0125284</t>
  </si>
  <si>
    <t>0125285</t>
  </si>
  <si>
    <t>0125330</t>
  </si>
  <si>
    <t>0125627</t>
  </si>
  <si>
    <t>0125628</t>
  </si>
  <si>
    <t>0125629</t>
  </si>
  <si>
    <t>0125630</t>
  </si>
  <si>
    <t>0125643</t>
  </si>
  <si>
    <t>0125644</t>
  </si>
  <si>
    <t>0125673</t>
  </si>
  <si>
    <t>0125685</t>
  </si>
  <si>
    <t>0125787</t>
  </si>
  <si>
    <t>0125840</t>
  </si>
  <si>
    <t>0125901</t>
  </si>
  <si>
    <t>0125482</t>
  </si>
  <si>
    <t>Jerry M. Burger</t>
  </si>
  <si>
    <t>0126247</t>
  </si>
  <si>
    <t>0126437</t>
  </si>
  <si>
    <t>0126464</t>
  </si>
  <si>
    <t>0126469</t>
  </si>
  <si>
    <t>0126678</t>
  </si>
  <si>
    <t>0126702</t>
  </si>
  <si>
    <t>0126793</t>
  </si>
  <si>
    <t>0126813</t>
  </si>
  <si>
    <t>0123807</t>
  </si>
  <si>
    <t>0123788</t>
  </si>
  <si>
    <t>0123789</t>
  </si>
  <si>
    <t>0123808</t>
  </si>
  <si>
    <t>0123809</t>
  </si>
  <si>
    <t>0123803</t>
  </si>
  <si>
    <t>0123804</t>
  </si>
  <si>
    <t>0123799</t>
  </si>
  <si>
    <t>0123810</t>
  </si>
  <si>
    <t>0123811</t>
  </si>
  <si>
    <t>0123812</t>
  </si>
  <si>
    <t>0123813</t>
  </si>
  <si>
    <t>0123814</t>
  </si>
  <si>
    <t>0123815</t>
  </si>
  <si>
    <t>0123816</t>
  </si>
  <si>
    <t>0123817</t>
  </si>
  <si>
    <t>0123818</t>
  </si>
  <si>
    <t>0123819</t>
  </si>
  <si>
    <t>0123820</t>
  </si>
  <si>
    <t>0123821</t>
  </si>
  <si>
    <t>0123822</t>
  </si>
  <si>
    <t>0123823</t>
  </si>
  <si>
    <t>0123824</t>
  </si>
  <si>
    <t>0123825</t>
  </si>
  <si>
    <t>0123826</t>
  </si>
  <si>
    <t>0123827</t>
  </si>
  <si>
    <t>0123828</t>
  </si>
  <si>
    <t>0123829</t>
  </si>
  <si>
    <t>0123830</t>
  </si>
  <si>
    <t>0123831</t>
  </si>
  <si>
    <t>0123927</t>
  </si>
  <si>
    <t>0123928</t>
  </si>
  <si>
    <t>0123929</t>
  </si>
  <si>
    <t>0123930</t>
  </si>
  <si>
    <t>0124069</t>
  </si>
  <si>
    <t>0124070</t>
  </si>
  <si>
    <t>0124071</t>
  </si>
  <si>
    <t>0124072</t>
  </si>
  <si>
    <t>0124073</t>
  </si>
  <si>
    <t>0124074</t>
  </si>
  <si>
    <t>0124075</t>
  </si>
  <si>
    <t>0124076</t>
  </si>
  <si>
    <t>0124077</t>
  </si>
  <si>
    <t>0124078</t>
  </si>
  <si>
    <t>0124079
DO018699
DO018700</t>
    <phoneticPr fontId="1" type="noConversion"/>
  </si>
  <si>
    <t>2018/7/5</t>
  </si>
  <si>
    <t>0124086</t>
  </si>
  <si>
    <t>2016/5/1</t>
  </si>
  <si>
    <t>0124087</t>
  </si>
  <si>
    <t>2017/6/1</t>
  </si>
  <si>
    <t>0124088</t>
  </si>
  <si>
    <t>0124089</t>
  </si>
  <si>
    <t>2018/8/1</t>
  </si>
  <si>
    <t>0124090</t>
  </si>
  <si>
    <t>0124099</t>
  </si>
  <si>
    <t>2014/1/1</t>
  </si>
  <si>
    <t>0124100</t>
  </si>
  <si>
    <t>0124101</t>
  </si>
  <si>
    <t>0124102</t>
  </si>
  <si>
    <t>2016/1/1</t>
  </si>
  <si>
    <t>0124103</t>
  </si>
  <si>
    <t>2022/6/30</t>
  </si>
  <si>
    <t>0124231</t>
  </si>
  <si>
    <t>2023/2/9</t>
  </si>
  <si>
    <t>0124232</t>
  </si>
  <si>
    <t>2023/2/10</t>
  </si>
  <si>
    <t>0124233</t>
  </si>
  <si>
    <t>2021/2/25</t>
  </si>
  <si>
    <t>0124251</t>
  </si>
  <si>
    <t>0124358</t>
  </si>
  <si>
    <t>0124359</t>
  </si>
  <si>
    <t>2022/5/17</t>
  </si>
  <si>
    <t>0124377</t>
  </si>
  <si>
    <t>2023/5/10</t>
  </si>
  <si>
    <t>0124383</t>
  </si>
  <si>
    <t>2022/4/10</t>
  </si>
  <si>
    <t>0124384</t>
  </si>
  <si>
    <t>2023/5/8</t>
  </si>
  <si>
    <t>0124385</t>
  </si>
  <si>
    <t>2023/1/17</t>
  </si>
  <si>
    <t>0124386</t>
  </si>
  <si>
    <t>0124572</t>
  </si>
  <si>
    <t>2022/9/14</t>
  </si>
  <si>
    <t>0124573</t>
  </si>
  <si>
    <t>2020/6/6</t>
  </si>
  <si>
    <t>0124574</t>
  </si>
  <si>
    <t>2020/8/15</t>
  </si>
  <si>
    <t>0124581</t>
  </si>
  <si>
    <t>2015/3/1</t>
  </si>
  <si>
    <t>0124582</t>
  </si>
  <si>
    <t>0124620</t>
  </si>
  <si>
    <t>2023/4/26</t>
  </si>
  <si>
    <t>0124621</t>
  </si>
  <si>
    <t>2023/5/4</t>
  </si>
  <si>
    <t>0124701</t>
  </si>
  <si>
    <t>0124702</t>
  </si>
  <si>
    <t>0124748</t>
  </si>
  <si>
    <t>2017/8/23</t>
  </si>
  <si>
    <t>0124782</t>
  </si>
  <si>
    <t>2021/6/2</t>
  </si>
  <si>
    <t>0124783</t>
  </si>
  <si>
    <t>2019/5/1</t>
  </si>
  <si>
    <t>0124793</t>
  </si>
  <si>
    <t>2020/10/7</t>
  </si>
  <si>
    <t>0124794</t>
  </si>
  <si>
    <t>2023/3/9</t>
  </si>
  <si>
    <t>0124822</t>
  </si>
  <si>
    <t>2023/5/1</t>
  </si>
  <si>
    <t>0124857</t>
  </si>
  <si>
    <t>0124858</t>
  </si>
  <si>
    <t>2023/1/3</t>
  </si>
  <si>
    <t>0124859</t>
  </si>
  <si>
    <t>0124860</t>
  </si>
  <si>
    <t>0124945</t>
  </si>
  <si>
    <t>2023/5/16</t>
  </si>
  <si>
    <t>0124969</t>
  </si>
  <si>
    <t>2023/3/21</t>
  </si>
  <si>
    <t>0124970</t>
  </si>
  <si>
    <t>2022/12/2</t>
  </si>
  <si>
    <t>0124986</t>
  </si>
  <si>
    <t>2023/4/19</t>
  </si>
  <si>
    <t>0125002</t>
  </si>
  <si>
    <t>2023/1/5</t>
  </si>
  <si>
    <t>0125003</t>
  </si>
  <si>
    <t>0125004</t>
  </si>
  <si>
    <t>0125005</t>
  </si>
  <si>
    <t>2019/1/1</t>
  </si>
  <si>
    <t>0125305</t>
  </si>
  <si>
    <t>0125790</t>
  </si>
  <si>
    <t>0125792</t>
  </si>
  <si>
    <t>0125818</t>
  </si>
  <si>
    <t>0125839</t>
  </si>
  <si>
    <t>0125842</t>
  </si>
  <si>
    <t>0125881</t>
  </si>
  <si>
    <t>0125888</t>
  </si>
  <si>
    <t>2022/11/16</t>
  </si>
  <si>
    <t>0125377</t>
  </si>
  <si>
    <t>Ian Andrew McKinnon</t>
  </si>
  <si>
    <t>0125378</t>
  </si>
  <si>
    <t>2022/4/13</t>
  </si>
  <si>
    <t>0125379
DO018988</t>
    <phoneticPr fontId="1" type="noConversion"/>
  </si>
  <si>
    <t>Michelle Witte</t>
  </si>
  <si>
    <t>2022/4/20</t>
  </si>
  <si>
    <t>0125380</t>
  </si>
  <si>
    <t>Robert Majure</t>
  </si>
  <si>
    <t>2022/5/30</t>
  </si>
  <si>
    <t>0125381</t>
  </si>
  <si>
    <t>Alasdair J. Macdonald</t>
  </si>
  <si>
    <t>2022/3/16</t>
  </si>
  <si>
    <t>0125420</t>
  </si>
  <si>
    <t>Gerald B. Sklare</t>
  </si>
  <si>
    <t>2019/4/23</t>
  </si>
  <si>
    <t>0125421</t>
  </si>
  <si>
    <t>2022/10/4</t>
  </si>
  <si>
    <t>0125422</t>
  </si>
  <si>
    <t>2022/9/30</t>
  </si>
  <si>
    <t>0125496</t>
  </si>
  <si>
    <t>0126192</t>
  </si>
  <si>
    <t>0126061</t>
  </si>
  <si>
    <t>0126065</t>
  </si>
  <si>
    <t>0126386</t>
  </si>
  <si>
    <t>0126387</t>
  </si>
  <si>
    <t>0126389</t>
  </si>
  <si>
    <t>0126390</t>
  </si>
  <si>
    <t>0126409</t>
  </si>
  <si>
    <t>0126556</t>
  </si>
  <si>
    <t>0126559</t>
  </si>
  <si>
    <t>0126577</t>
  </si>
  <si>
    <t>0126581</t>
  </si>
  <si>
    <t>0126810</t>
  </si>
  <si>
    <t>0126826</t>
  </si>
  <si>
    <t>0126001</t>
  </si>
  <si>
    <t>0126011</t>
  </si>
  <si>
    <t>0126068</t>
  </si>
  <si>
    <t>0126134</t>
  </si>
  <si>
    <t>0126152</t>
  </si>
  <si>
    <t>0126153</t>
  </si>
  <si>
    <t>0126161</t>
  </si>
  <si>
    <t>0126162</t>
  </si>
  <si>
    <t>0126163</t>
  </si>
  <si>
    <t>0126167</t>
  </si>
  <si>
    <t>0126170</t>
  </si>
  <si>
    <t>0123806</t>
  </si>
  <si>
    <t>0123983</t>
  </si>
  <si>
    <t>0123986</t>
  </si>
  <si>
    <t>0123987</t>
  </si>
  <si>
    <t>0123988</t>
  </si>
  <si>
    <t>0124058</t>
  </si>
  <si>
    <t>2023/1/13</t>
  </si>
  <si>
    <t>0124253</t>
  </si>
  <si>
    <t>2022/9/12</t>
  </si>
  <si>
    <t>0124254</t>
  </si>
  <si>
    <t>2022/6/28</t>
  </si>
  <si>
    <t>0124255</t>
  </si>
  <si>
    <t>0124361</t>
  </si>
  <si>
    <t>2023/1/1</t>
  </si>
  <si>
    <t>0124362</t>
  </si>
  <si>
    <t>2022/7/19</t>
  </si>
  <si>
    <t>0124363</t>
  </si>
  <si>
    <t>0124457</t>
  </si>
  <si>
    <t>2022/12/16</t>
  </si>
  <si>
    <t>0124458</t>
  </si>
  <si>
    <t>2020/11/1</t>
  </si>
  <si>
    <t>0124459</t>
  </si>
  <si>
    <t>0124585</t>
  </si>
  <si>
    <t>CABHEY</t>
  </si>
  <si>
    <t>2022/7/8</t>
  </si>
  <si>
    <t>0124586</t>
  </si>
  <si>
    <t>0124587</t>
  </si>
  <si>
    <t>2019/12/4</t>
  </si>
  <si>
    <t>0124588</t>
  </si>
  <si>
    <t>0124739</t>
  </si>
  <si>
    <t>0124796</t>
  </si>
  <si>
    <t>2022/11/29</t>
  </si>
  <si>
    <t>0124797</t>
  </si>
  <si>
    <t>2022/10/28</t>
  </si>
  <si>
    <t>0124798</t>
  </si>
  <si>
    <t>2022/10/10</t>
  </si>
  <si>
    <t>0124799</t>
  </si>
  <si>
    <t>Bamboo</t>
  </si>
  <si>
    <t>2022/10/8</t>
  </si>
  <si>
    <t>0124800</t>
  </si>
  <si>
    <t>Linda</t>
  </si>
  <si>
    <t>2022/8/27</t>
  </si>
  <si>
    <t>0124801</t>
  </si>
  <si>
    <t>2022/8/10</t>
  </si>
  <si>
    <t>0124802</t>
  </si>
  <si>
    <t>ALPHA TEC</t>
  </si>
  <si>
    <t>2022/7/6</t>
  </si>
  <si>
    <t>0124803</t>
  </si>
  <si>
    <t>2021/9/8</t>
  </si>
  <si>
    <t>0124804</t>
  </si>
  <si>
    <t>2020/9/3</t>
  </si>
  <si>
    <t>0124805</t>
  </si>
  <si>
    <t>2023/5/9</t>
  </si>
  <si>
    <t>0124956</t>
  </si>
  <si>
    <t>2019/11/17</t>
  </si>
  <si>
    <t>0124957</t>
  </si>
  <si>
    <t>0124958</t>
  </si>
  <si>
    <t>0124959</t>
  </si>
  <si>
    <t>2021/8/21</t>
  </si>
  <si>
    <t>0124987</t>
  </si>
  <si>
    <t>2019/7/29</t>
  </si>
  <si>
    <t>0124988</t>
  </si>
  <si>
    <t>2022/11/25</t>
  </si>
  <si>
    <t>0125283</t>
  </si>
  <si>
    <t>2023/4/7</t>
  </si>
  <si>
    <t>0125334</t>
  </si>
  <si>
    <t>0125584</t>
  </si>
  <si>
    <t>0125595</t>
  </si>
  <si>
    <t>0125596</t>
  </si>
  <si>
    <t>0125597</t>
  </si>
  <si>
    <t>0125598</t>
  </si>
  <si>
    <t>0125668</t>
  </si>
  <si>
    <t>0125695</t>
  </si>
  <si>
    <t>0125755
KT000145</t>
    <phoneticPr fontId="1" type="noConversion"/>
  </si>
  <si>
    <t>0125831
DO018993</t>
    <phoneticPr fontId="1" type="noConversion"/>
  </si>
  <si>
    <t>2022/11/21</t>
  </si>
  <si>
    <t>0125340</t>
  </si>
  <si>
    <t>2023/6/7</t>
  </si>
  <si>
    <t>0125341</t>
  </si>
  <si>
    <t>0125367</t>
  </si>
  <si>
    <t>2022/3/21</t>
  </si>
  <si>
    <t>0125368</t>
  </si>
  <si>
    <t>0125369</t>
  </si>
  <si>
    <t>0125370</t>
  </si>
  <si>
    <t>0125372</t>
  </si>
  <si>
    <t>0125397</t>
  </si>
  <si>
    <t>2022/9/1</t>
  </si>
  <si>
    <t>0125398</t>
  </si>
  <si>
    <t>0125399</t>
  </si>
  <si>
    <t>2023/2/13</t>
  </si>
  <si>
    <t>0125400</t>
  </si>
  <si>
    <t>0125401</t>
  </si>
  <si>
    <t>0125402</t>
  </si>
  <si>
    <t>2017/10/30</t>
  </si>
  <si>
    <t>2019/7/1</t>
  </si>
  <si>
    <t>0126191</t>
  </si>
  <si>
    <t>0126255</t>
  </si>
  <si>
    <t>0126377</t>
  </si>
  <si>
    <t>0126000</t>
  </si>
  <si>
    <t>誰說這是男生的玩具!</t>
  </si>
  <si>
    <t>梅爾.艾略特文圖</t>
  </si>
  <si>
    <t>青林國際出版 ;</t>
  </si>
  <si>
    <t>我超愛我的彩色指甲</t>
  </si>
  <si>
    <t>艾麗西亞.阿科斯塔(Alicia Acosta)文</t>
  </si>
  <si>
    <t>幼獅文化,</t>
  </si>
  <si>
    <t>胡利安是隻美人魚</t>
  </si>
  <si>
    <t>潔西卡.洛夫文圖</t>
  </si>
  <si>
    <t>三民,</t>
  </si>
  <si>
    <t>小寶寶要誕生了! :胎兒在媽媽肚子裡的故事</t>
  </si>
  <si>
    <t>埃琳娜.莫蘭多文</t>
  </si>
  <si>
    <t>維京國際,</t>
  </si>
  <si>
    <t>歧視 :只是玩笑話, 為什麼不能說?</t>
  </si>
  <si>
    <t>素淵著</t>
  </si>
  <si>
    <t>小角落文化出版 :</t>
  </si>
  <si>
    <t>帝國, 統治世界的邏輯 :從大國起源羅馬到民族國家法蘭西, 塑造現代世界的六個帝國</t>
  </si>
  <si>
    <t>克里杉.庫馬(Krishan Kumar)著</t>
  </si>
  <si>
    <t>聯經出版 ;</t>
  </si>
  <si>
    <t>大逃離 :羅馬帝國滅亡如何開啟現代經濟大分流</t>
  </si>
  <si>
    <t>沃特.席代爾(Walter Scheidel)作</t>
  </si>
  <si>
    <t>衛城出版 :</t>
  </si>
  <si>
    <t>全彩圖解中央歐亞史 :再現騎馬遊牧民的世界, 二千年草原文明演變</t>
  </si>
  <si>
    <t>金浩東作</t>
  </si>
  <si>
    <t>八旗文化出版 :</t>
  </si>
  <si>
    <t>我爸爸超厲害!</t>
  </si>
  <si>
    <t>宮西達也文圖</t>
  </si>
  <si>
    <t>看醫生, 不怕不怕</t>
  </si>
  <si>
    <t>卡菈.佛羅倫斯(Cara Florance), 瓊.佛羅倫斯(Jon Florance)原著</t>
  </si>
  <si>
    <t>臺灣愛思唯爾,</t>
  </si>
  <si>
    <t>疫苗小小兵</t>
  </si>
  <si>
    <t>細菌與抗生素</t>
  </si>
  <si>
    <t>陪伴, 從寶寶的第一顆牙開始! :乳牙到恆牙的保健全書 讓孩子和蛀牙蟲拜拜!</t>
  </si>
  <si>
    <t>沈明萱著</t>
  </si>
  <si>
    <t>新手父母, 城邦文化出版 :</t>
  </si>
  <si>
    <t>幼兒遊戲</t>
  </si>
  <si>
    <t>陳淑敏著</t>
  </si>
  <si>
    <t>心理,</t>
  </si>
  <si>
    <t>高瞻課程 :理論與實踐</t>
  </si>
  <si>
    <t>郭李宗文, 吳茉莉合著</t>
  </si>
  <si>
    <t>五南,</t>
  </si>
  <si>
    <t>幼兒教保概論</t>
  </si>
  <si>
    <t>王建雅著</t>
  </si>
  <si>
    <t>群英,</t>
  </si>
  <si>
    <t>在托嬰中心愛小孩 :嬰幼兒專業托育實務</t>
  </si>
  <si>
    <t>廖信達著</t>
  </si>
  <si>
    <t>幼兒營養、健康與安全</t>
  </si>
  <si>
    <t>Joanne Sorte等作</t>
  </si>
  <si>
    <t>華騰文化出版 :</t>
  </si>
  <si>
    <t>幼兒視覺藝術與美感教育</t>
  </si>
  <si>
    <t>徐德成, 孫麗卿作</t>
  </si>
  <si>
    <t>幼兒學習環境規劃理論與實務 :生命生態系統觀</t>
  </si>
  <si>
    <t>戴文青著</t>
  </si>
  <si>
    <t>幼兒園課程發展 :理論與實務</t>
  </si>
  <si>
    <t>簡楚瑛等著</t>
  </si>
  <si>
    <t>早期療育社會工作 :臺灣經驗之檢視</t>
  </si>
  <si>
    <t>林雅容著</t>
  </si>
  <si>
    <t>新學林,</t>
  </si>
  <si>
    <t>不打罵也不寵壞孩子的新時代教養法 :相信、尊重、等待, 讓孩子自信成長</t>
  </si>
  <si>
    <t>珍娜.蘭斯柏(Janet, Lansbury)著</t>
  </si>
  <si>
    <t>世茂,</t>
  </si>
  <si>
    <t>0-3歲嬰幼兒課程活動設計</t>
  </si>
  <si>
    <t>施淑娟著</t>
  </si>
  <si>
    <t>黃瑽寧醫師感染輕百科：漫畫認識新冠、流感、腸病毒與細菌，育兒生活放輕鬆</t>
  </si>
  <si>
    <t>黃瑽寧</t>
  </si>
  <si>
    <t>親子天下股份有限公司</t>
  </si>
  <si>
    <t>動物園的祕密</t>
  </si>
  <si>
    <t>黃一文</t>
  </si>
  <si>
    <t>遠流出版事業股份有限公司</t>
  </si>
  <si>
    <t>章魚先生買褲子【品格教育繪本：轉念思考】</t>
  </si>
  <si>
    <t>蘇西‧西尼爾-文；克萊兒．鮑爾-圖</t>
  </si>
  <si>
    <t>東雨文化事業有限公司</t>
  </si>
  <si>
    <t>刺蝟醫生和小幽靈</t>
  </si>
  <si>
    <t>福澤由美子</t>
  </si>
  <si>
    <t>九童國際文化事業有限公司</t>
  </si>
  <si>
    <t>小朋友的衛生學：生活環境×預防疾病×食品安全</t>
  </si>
  <si>
    <t>宮﨑美沙子</t>
  </si>
  <si>
    <t>晨星出版有限公司</t>
  </si>
  <si>
    <t>玉使：仙靈傳奇05</t>
  </si>
  <si>
    <t>陳郁如-作；蔡兆倫-繪</t>
  </si>
  <si>
    <t>貓咪亮相了</t>
  </si>
  <si>
    <t>大森裕</t>
  </si>
  <si>
    <t>小魯文化事業股份有限公司</t>
  </si>
  <si>
    <t>大排長龍的爺爺義大利麵店</t>
  </si>
  <si>
    <t>福澤由美子(ふくざわゆみこ)</t>
  </si>
  <si>
    <t>不會寫字的獅子</t>
  </si>
  <si>
    <t>馬丁‧巴茲塞特-文；馬克．布塔方-圖</t>
  </si>
  <si>
    <t>米奇巴克有限公司</t>
  </si>
  <si>
    <t>我選我自己：不會寫字的獅子又來了！</t>
  </si>
  <si>
    <t>馬丁‧巴茲塞特　作；馬克‧布塔方　繪</t>
  </si>
  <si>
    <t>尿床天神</t>
  </si>
  <si>
    <t>長谷川義史</t>
  </si>
  <si>
    <t>青林國際出版股份有限公司</t>
  </si>
  <si>
    <t>歡迎光臨吃飽飽餐廳</t>
  </si>
  <si>
    <t>安啦！安啦！ 鬼來了</t>
  </si>
  <si>
    <t>長谷川義史-文、圖</t>
  </si>
  <si>
    <t>飛鼠郵差和迷路的馴鹿</t>
  </si>
  <si>
    <t>咪咪的布偶</t>
  </si>
  <si>
    <t>老鼠奇奇的星之湖野餐趣</t>
  </si>
  <si>
    <t>老鼠奇奇的驚喜</t>
  </si>
  <si>
    <t>過動兒父母完全指導手冊（增訂新版）</t>
  </si>
  <si>
    <t>羅素．巴克立</t>
  </si>
  <si>
    <t>泛自閉症者的社交能力訓練：學校沒有教的人際互動法則</t>
  </si>
  <si>
    <t>劉萌容-作；Fyn Chang-繪</t>
  </si>
  <si>
    <t>書泉出版社</t>
  </si>
  <si>
    <t>幫助遲緩兒的魔法語言互動</t>
  </si>
  <si>
    <t>Shizu、平岩幹男</t>
  </si>
  <si>
    <t>減輕遲緩兒與家長壓力的魔法語言互動</t>
  </si>
  <si>
    <t>Shizu-著；有光興記-監修</t>
  </si>
  <si>
    <t>年輕ADHD的那些事：再一次擁抱自己</t>
  </si>
  <si>
    <t>鄭知吟</t>
  </si>
  <si>
    <t>和平國際文化有限公司</t>
  </si>
  <si>
    <t>跳過學障的高牆：國內第一本非語文學障者的自傳，讓獨特的人生成為不受限的力量</t>
  </si>
  <si>
    <t>秦郁涵</t>
  </si>
  <si>
    <t>凱信企管顧問有限公司</t>
  </si>
  <si>
    <t>都市傳說03：樓下的男人</t>
  </si>
  <si>
    <t>笭菁</t>
  </si>
  <si>
    <t>奇幻基地出版社</t>
  </si>
  <si>
    <t>靈異錯別字：夜訪百鬼</t>
  </si>
  <si>
    <t>錯別字（賴正鎧）</t>
  </si>
  <si>
    <t>時報文化出版企業股份有限公司</t>
  </si>
  <si>
    <t>詩魂：仙靈傳奇01</t>
  </si>
  <si>
    <t>恐龍出現了！</t>
  </si>
  <si>
    <t>五十嵐美和子</t>
  </si>
  <si>
    <t>DOLL OUTFIT STYLE可愛娃娃服飾裁縫手藝集</t>
  </si>
  <si>
    <t>楓書坊文化出版社</t>
  </si>
  <si>
    <t>有誰可以幫我抓背嗎？</t>
  </si>
  <si>
    <t>喬里約翰-作；麗池克萊姆-繪</t>
  </si>
  <si>
    <t>格林文化事業股份有限公司</t>
  </si>
  <si>
    <t>你最可愛</t>
  </si>
  <si>
    <t>麗池克萊姆</t>
  </si>
  <si>
    <t>你是媽媽：獻給媽媽的小書（也獻給愛媽媽的人）</t>
  </si>
  <si>
    <t>西瓜游泳池</t>
  </si>
  <si>
    <t>安寧達</t>
  </si>
  <si>
    <t>木馬文化事業股份有限公司</t>
  </si>
  <si>
    <t>《忍者學校》前傳：活著最重要的事</t>
  </si>
  <si>
    <t>宮西達也</t>
  </si>
  <si>
    <t>小熊出版</t>
  </si>
  <si>
    <t>東京男子部屋：有故事的空間，43個不安於室的美感備忘錄！</t>
  </si>
  <si>
    <t>張維中</t>
  </si>
  <si>
    <t>原點</t>
  </si>
  <si>
    <t>新巫魔法書：改變生命的實修魔法</t>
  </si>
  <si>
    <t>安柏希雅・哈索恩</t>
  </si>
  <si>
    <t>楓樹林出版事業有限公司</t>
  </si>
  <si>
    <t>了不起的硬核媽媽</t>
  </si>
  <si>
    <t>格十三</t>
  </si>
  <si>
    <t>寶瓶文化事業有限公司</t>
  </si>
  <si>
    <t>住那個家的四個女人</t>
  </si>
  <si>
    <t>三浦紫苑</t>
  </si>
  <si>
    <t>新經典圖文傳播有限公司</t>
  </si>
  <si>
    <t>卡哇伊貓咪：圓滾滾貓咪的插畫BOOK</t>
  </si>
  <si>
    <t>青少年兒童福利機構之經營與管理</t>
  </si>
  <si>
    <t>郭啟祥</t>
  </si>
  <si>
    <t>揚智文化事業股份有限公司</t>
  </si>
  <si>
    <t>都市傳說02：紅衣小女孩</t>
  </si>
  <si>
    <t>都市傳說04：第十三個書架</t>
  </si>
  <si>
    <t>都市傳說05：裂嘴女</t>
  </si>
  <si>
    <t>都市傳說07：瑪莉的電話</t>
  </si>
  <si>
    <t>都市傳說08：聖誕老人</t>
  </si>
  <si>
    <t>都市傳說09：隙間女</t>
  </si>
  <si>
    <t>都市傳說10：消失的房間</t>
  </si>
  <si>
    <t>都市傳說11：血腥瑪麗</t>
  </si>
  <si>
    <t>都市傳說12：如月車站（第一部完）</t>
  </si>
  <si>
    <t>都市傳說第二部01：廁所裡的花子</t>
  </si>
  <si>
    <t>都市傳說第二部03：幽靈船</t>
  </si>
  <si>
    <t>都市傳說第二部04：外送</t>
  </si>
  <si>
    <t>都市傳說第二部05：收藏家</t>
  </si>
  <si>
    <t>都市傳說第二部06：你是誰</t>
  </si>
  <si>
    <t>都市傳說第二部07：撿到的SD卡</t>
  </si>
  <si>
    <t>都市傳說第二部10：瘦長人</t>
  </si>
  <si>
    <t>都市傳說第二部11：八尺大人</t>
  </si>
  <si>
    <t>都市傳說特典：詭屋</t>
  </si>
  <si>
    <t>0到10的情書</t>
  </si>
  <si>
    <t>蘇西‧摩根斯特恩</t>
  </si>
  <si>
    <t>東方出版社</t>
  </si>
  <si>
    <t>陶妖：仙靈傳奇04</t>
  </si>
  <si>
    <t>畫仙：仙靈傳奇03</t>
  </si>
  <si>
    <t>詞靈：仙靈傳奇02</t>
  </si>
  <si>
    <t>陳郁如</t>
  </si>
  <si>
    <t>在輪迴與未來之間</t>
  </si>
  <si>
    <t>沫淺唯</t>
  </si>
  <si>
    <t>要有光</t>
  </si>
  <si>
    <t>縫隙（全）</t>
  </si>
  <si>
    <t>逢時</t>
  </si>
  <si>
    <t>台灣角川股份有限公司</t>
  </si>
  <si>
    <t>數位教養課：打造滑世代的新親子關係</t>
  </si>
  <si>
    <t>劉容襄</t>
  </si>
  <si>
    <t>國語日報社</t>
  </si>
  <si>
    <t>麵包小偷02：誰偷了葡萄乾麵包</t>
  </si>
  <si>
    <t>柴田啓子</t>
  </si>
  <si>
    <t>采實文化事業有限公司</t>
  </si>
  <si>
    <t>麵包小偷03：搞破壞的法國棍子麵包</t>
  </si>
  <si>
    <t>馴龍醫生：瓊安．普洛克特</t>
  </si>
  <si>
    <t>派翠西亞．瓦爾德斯-文；費里希妲-薩拉-圖</t>
  </si>
  <si>
    <t>維京國際股份有限公司</t>
  </si>
  <si>
    <t>你是由什麼做的呢？</t>
  </si>
  <si>
    <t>大森裕子</t>
  </si>
  <si>
    <t>麵包出爐了！</t>
  </si>
  <si>
    <t>大森裕子-文圖</t>
  </si>
  <si>
    <t>有你真好：點亮友情一盞燈</t>
  </si>
  <si>
    <t>歡迎光臨小兔子點心屋（隨書收錄雪花結晶蛋白霜蛋糕食譜＋小兔子去滑雪著色卡）</t>
  </si>
  <si>
    <t>松尾里佳子</t>
  </si>
  <si>
    <t>浣熊洗衣店</t>
  </si>
  <si>
    <t>澀谷純子</t>
  </si>
  <si>
    <t>布克文化出版事業部</t>
  </si>
  <si>
    <t>綿羊理髮廳</t>
  </si>
  <si>
    <t>紅豆粥婆婆</t>
  </si>
  <si>
    <t>朴潤圭-改編；白希那-圖</t>
  </si>
  <si>
    <t>小蓮與柳樹少年</t>
  </si>
  <si>
    <t>白希那</t>
  </si>
  <si>
    <t>一品仵作11</t>
  </si>
  <si>
    <t>鳳今</t>
  </si>
  <si>
    <t>尖端出版股份有限公司</t>
  </si>
  <si>
    <t>三隻山羊嘎啦嘎啦嘎啦</t>
  </si>
  <si>
    <t>麥克．巴奈特-文；雍．卡拉森-圖</t>
  </si>
  <si>
    <t>聯經出版事業股份有限公司</t>
  </si>
  <si>
    <t>都市傳說01：一個人的捉迷藏</t>
  </si>
  <si>
    <t>都市傳說06：試衣間的暗門</t>
  </si>
  <si>
    <t>都市傳說第二部02：被詛咒的廣告</t>
  </si>
  <si>
    <t>都市傳說第二部12：禁后（完）</t>
  </si>
  <si>
    <t>邪教之子</t>
  </si>
  <si>
    <t>澤村伊智</t>
  </si>
  <si>
    <t>幼兒文學素養</t>
  </si>
  <si>
    <t>林珮伃</t>
  </si>
  <si>
    <t>華騰文化股份有限公司</t>
  </si>
  <si>
    <t>媽媽是最勇敢的膽小鬼</t>
  </si>
  <si>
    <t>溫太</t>
  </si>
  <si>
    <t>壞種子</t>
  </si>
  <si>
    <t>喬里約翰-文；皮特奧瓦德-圖</t>
  </si>
  <si>
    <t>可以一起玩嗎？</t>
  </si>
  <si>
    <t>麥克布朗羅（Mike Brownlow）</t>
  </si>
  <si>
    <t>被遺忘的小綿羊</t>
  </si>
  <si>
    <t>豊福摩希子（豊福まきこ）</t>
  </si>
  <si>
    <t>在我被吃掉以前</t>
  </si>
  <si>
    <t>長谷川祐次</t>
  </si>
  <si>
    <t>影響力：讓人乖乖聽話的說服術（全新增訂版）</t>
  </si>
  <si>
    <t>羅伯特‧席爾迪尼</t>
  </si>
  <si>
    <t>久石文化事業有限公司</t>
  </si>
  <si>
    <t>等媽媽來的時候</t>
  </si>
  <si>
    <t>張筱琦</t>
  </si>
  <si>
    <t>反正都可以到嘛！</t>
  </si>
  <si>
    <t>點心嚐一口！</t>
  </si>
  <si>
    <t>大森裕子-著/繪</t>
  </si>
  <si>
    <t>壽司捏好了！</t>
  </si>
  <si>
    <t>咦？會做出什麼呢？</t>
  </si>
  <si>
    <t>臺灣麥克股份有限公司</t>
  </si>
  <si>
    <t>不會游泳的獅子</t>
  </si>
  <si>
    <t>馬丁‧巴茲塞特-作；馬克‧布塔方-繪</t>
  </si>
  <si>
    <t>模仿犯（上下卷套書）──Netflix影集書腰版</t>
    <phoneticPr fontId="4" type="noConversion"/>
  </si>
  <si>
    <t>宮部美幸</t>
  </si>
  <si>
    <t>臉譜文化事業股份有限公司</t>
  </si>
  <si>
    <t>海中的神仙</t>
  </si>
  <si>
    <t>亞瑟．鮑威．克里斯曼-作；艾爾絲．哈索利斯-繪</t>
  </si>
  <si>
    <t>韋伯文化國際出版有限公司</t>
  </si>
  <si>
    <t>鏡道：仙靈傳奇6(完結篇)</t>
  </si>
  <si>
    <t>奇蹟寄物商01：歡迎光臨桐島寄物店！一天只要一百圓，提早取回不退費，逾期則歸店主所有。</t>
  </si>
  <si>
    <t>大山淳子Oyama Junko</t>
  </si>
  <si>
    <t>馬可孛羅文化股份有限公司</t>
  </si>
  <si>
    <t>甜甜圈店的企鵝先生（隨書收錄4款可愛動物紙型及美味甜甜圈食譜）</t>
  </si>
  <si>
    <t>隱藏的說客：一名經濟學家與台灣經濟安全、公平、成長的探索之旅</t>
  </si>
  <si>
    <t>洪財隆</t>
  </si>
  <si>
    <t>衛城出版</t>
  </si>
  <si>
    <t>資本與意識形態（共二冊）</t>
  </si>
  <si>
    <t>托瑪．皮凱提</t>
  </si>
  <si>
    <t>R資料科學</t>
  </si>
  <si>
    <t>Hadley Wickham、Garrett Grolemund</t>
  </si>
  <si>
    <t>美商歐萊禮股份有限公司</t>
  </si>
  <si>
    <t>今天的月亮</t>
  </si>
  <si>
    <t>KIDO親子時堂</t>
  </si>
  <si>
    <t>哪邊是哪邊</t>
  </si>
  <si>
    <t>幼兒數學樣式：教學實務與理論</t>
  </si>
  <si>
    <t>陳埩淑</t>
  </si>
  <si>
    <t>心理出版社股份有限公司</t>
  </si>
  <si>
    <t>正向教養的親子教育方案</t>
  </si>
  <si>
    <t>郭靜晃</t>
  </si>
  <si>
    <t>巨流圖書有限公司</t>
  </si>
  <si>
    <t>幼兒教育：政策與課程革新</t>
  </si>
  <si>
    <t>陳伯璋、盧美貴、孫良誠、黃月美</t>
  </si>
  <si>
    <t>五南圖書出版有限公司</t>
  </si>
  <si>
    <t>圖解教學原理與設計</t>
  </si>
  <si>
    <t>蔡啓達</t>
  </si>
  <si>
    <t>教育社會學：理論、經驗與應用</t>
  </si>
  <si>
    <t>臺灣教育社會學編輯委員會-主編；陳淑敏、許殷宏-執行主編</t>
  </si>
  <si>
    <t>高等教育文化事業有限公司</t>
  </si>
  <si>
    <t>圖解教育心理學</t>
  </si>
  <si>
    <t>吳俊憲、吳錦惠</t>
  </si>
  <si>
    <t>舊建築再利用/歷史、理論、實例</t>
  </si>
  <si>
    <t>傅朝卿</t>
  </si>
  <si>
    <t>財團法人古都保存再生文教基金會</t>
  </si>
  <si>
    <t>幼兒生理學</t>
  </si>
  <si>
    <t>許世宗、楊佳璋、顏世慧、曹璟祺、林自勇、唐紀絜、簡言軒、倪麗娟、王資惠、王淑惠</t>
  </si>
  <si>
    <t>華格那企業有限公司</t>
  </si>
  <si>
    <t>藝術的法則：文學場域的生成與結構</t>
  </si>
  <si>
    <t>皮耶‧布赫迪厄</t>
  </si>
  <si>
    <t>典藏藝術家庭股份有限公司</t>
  </si>
  <si>
    <t>法學緒論（修訂十四版）</t>
  </si>
  <si>
    <t>劉作揖</t>
  </si>
  <si>
    <t>三民書局</t>
  </si>
  <si>
    <t>法學緒論</t>
  </si>
  <si>
    <t>蔡佩芬</t>
  </si>
  <si>
    <t>元照出版有限公司</t>
  </si>
  <si>
    <t>看見孩子的亮點：阿德勒鼓勵原則在家庭及學校中的運用</t>
  </si>
  <si>
    <t>張英熙</t>
  </si>
  <si>
    <t>張老師文化事業股份有限公司</t>
  </si>
  <si>
    <t>兒童福利概論</t>
  </si>
  <si>
    <t>親職教育實務：家庭、學校與社區關係</t>
  </si>
  <si>
    <t>如何避免氣候災難（全新修訂版）：結合科技與商業的奇蹟，全面啟動淨零轉型新經濟</t>
  </si>
  <si>
    <t>比爾．蓋茲</t>
  </si>
  <si>
    <t>天下雜誌股份有限公司</t>
  </si>
  <si>
    <t>社會學與台灣社會</t>
  </si>
  <si>
    <t>陳志柔、林國明</t>
  </si>
  <si>
    <t>少子女化之教育因應策略：各國趨勢分析及對臺灣的啟示</t>
  </si>
  <si>
    <t>王如哲、黃月純</t>
  </si>
  <si>
    <t>幼兒行為輔導</t>
  </si>
  <si>
    <t>阮震亞、楊惠卿、許莉莉、李琇菁</t>
  </si>
  <si>
    <t>華都文化事業有限公司</t>
  </si>
  <si>
    <t>幼兒園學習環境中的美感實踐－台灣‧台中愛彌兒幼兒園現場實例</t>
  </si>
  <si>
    <t>林佩蓉-編審；高琇嬅-策畫；侯憲堯-著</t>
  </si>
  <si>
    <t>嬰幼兒課程評量與活動設計</t>
  </si>
  <si>
    <t>吳淑美</t>
  </si>
  <si>
    <t>幼兒行為與輔導：幼兒應用行為分析</t>
  </si>
  <si>
    <t>圖解0～3歲感覺統合發展遊戲：180個與孩子的甜蜜互動，全方位激發孩子多元知能</t>
  </si>
  <si>
    <t>劉宣緯-作；隔壁陳太-繪</t>
  </si>
  <si>
    <t>高級中等以下學校及幼兒園家庭教育議題教學示例01：主題軸一－家庭的組成、發展與變化</t>
  </si>
  <si>
    <t>國立臺灣師範大學人類發展與家庭學系-編撰</t>
  </si>
  <si>
    <t>教育部</t>
  </si>
  <si>
    <t>幼兒園及托嬰中心教保活動：幼兒本位磁場的社區融合教保之理論與實施</t>
  </si>
  <si>
    <t>謝明昆</t>
  </si>
  <si>
    <t>溫和且堅定的正向教養教師聖經：班級經營的有效工具，讓孩子在情緒、人際與課業都成功</t>
  </si>
  <si>
    <t>簡‧尼爾森博士、凱莉‧葛洛菲博士</t>
  </si>
  <si>
    <t>委屈是一道隔夜菜</t>
  </si>
  <si>
    <t>高愛倫</t>
  </si>
  <si>
    <t>母愛有多難：她從多重障礙兒身上，看見更真實的自己</t>
  </si>
  <si>
    <t>李換</t>
  </si>
  <si>
    <t>好好生活：職能治療師爸媽，從生活中淬鍊的教養心流</t>
  </si>
  <si>
    <t>OT莉莉（陳姸伶）、鬍鬚張老師（張恩加）</t>
  </si>
  <si>
    <t>幼兒園親職教育理論與實踐</t>
  </si>
  <si>
    <t>品欣　主編</t>
  </si>
  <si>
    <t>先陪伴，再教養</t>
  </si>
  <si>
    <t>蔡宜芳</t>
  </si>
  <si>
    <t>編劇與腳本設計</t>
  </si>
  <si>
    <t>彭思舟、吳偉立</t>
  </si>
  <si>
    <t>新文京開發出版股份有限公司</t>
  </si>
  <si>
    <t>行政領導學</t>
  </si>
  <si>
    <t>黎淑慧</t>
  </si>
  <si>
    <t>行銷研究：市場調查與分析</t>
  </si>
  <si>
    <t>胡政源、楊浩偉</t>
  </si>
  <si>
    <t>團體膳食管理【含線上學習資料QR Code】</t>
  </si>
  <si>
    <t>胡淑慧</t>
  </si>
  <si>
    <t>0至3歲教保課程：適性發展實踐觀點</t>
  </si>
  <si>
    <t>周淑惠</t>
  </si>
  <si>
    <t>幼兒教育課程：以圖像文本強化語文素養</t>
  </si>
  <si>
    <t>Eva Teubal、Ainat Guberman-作；幸曼玲-校閱</t>
  </si>
  <si>
    <t>樓上的好人</t>
  </si>
  <si>
    <t>陳思宏-作；川貝母-繪</t>
  </si>
  <si>
    <t>鏡文學</t>
  </si>
  <si>
    <t>佛羅里達變形記</t>
  </si>
  <si>
    <t>陳思宏</t>
  </si>
  <si>
    <t>特殊幼兒教育</t>
  </si>
  <si>
    <t>傅秀媚、陳英豪、馮瑜婷、田凱倩、郭春在、劉佳蕙、莊瓊惠、張千惠、王淑娟、陳淑娟、蔡宜雯、黃慧齡、何東墀、呂偉白、楊美華</t>
  </si>
  <si>
    <t>與實物等大：動物園02</t>
  </si>
  <si>
    <t>小宮輝之、福田豐文、 高岡昌江　作；柏原晃夫　繪</t>
  </si>
  <si>
    <t>猶太爸媽這樣教：培育孩子的6大未來能力，打造獨立思考、自主學習、善於合作的下一代</t>
  </si>
  <si>
    <t>林志垠</t>
  </si>
  <si>
    <t>商周文化</t>
  </si>
  <si>
    <t>親職教育與實務案例</t>
  </si>
  <si>
    <t>邱珍琬</t>
  </si>
  <si>
    <t>0126156</t>
  </si>
  <si>
    <t>讀懂孩子內心話：教授媽媽郭葉珍，陪你輕鬆帶孩子</t>
  </si>
  <si>
    <t>郭葉珍</t>
  </si>
  <si>
    <t>天下文化出版股份有限公司</t>
  </si>
  <si>
    <t>0126158</t>
  </si>
  <si>
    <t>高EQ小學霸的卓越學習法：啟蒙4～7歲孩子黃金成長期的75種實踐法</t>
  </si>
  <si>
    <t>李林淑</t>
  </si>
  <si>
    <t>大樹林出版社</t>
  </si>
  <si>
    <t>0126166</t>
  </si>
  <si>
    <t>成為孩子生命中的貴人：四季藝術創辦人唐富美的教育創新</t>
  </si>
  <si>
    <t>邵冰如</t>
  </si>
  <si>
    <t>潛在異質性分析：潛在結構模式與進階應用</t>
  </si>
  <si>
    <t>邱皓政</t>
  </si>
  <si>
    <t>多層次模式與縱貫資料分析：Mplus8解析應用</t>
  </si>
  <si>
    <t>0126197</t>
  </si>
  <si>
    <t>幼兒體能與遊戲</t>
  </si>
  <si>
    <t>曾沈連魁</t>
  </si>
  <si>
    <t>感覺統合遊戲與兒童學習</t>
  </si>
  <si>
    <t>任彥懷、李介至、李靜曄、阮震亞、蔡淑桂、陳鳳卿、宣崇慧</t>
  </si>
  <si>
    <t>0126256</t>
  </si>
  <si>
    <t>幼兒營養與餐點設計</t>
  </si>
  <si>
    <t>李宜樺、嚴金恩、廖瑞華、王昭文、陳珮茹、楊蕙萍、駱明潔</t>
  </si>
  <si>
    <t>0126266</t>
  </si>
  <si>
    <t>你的孩子不奇怪：改變，從理解孩子的奇怪開始</t>
  </si>
  <si>
    <t>李介文</t>
  </si>
  <si>
    <t>0126328</t>
  </si>
  <si>
    <t>0～2歲全腦開發關鍵報告：掌握10個心智發展快速進步期，教出高安全感、適應力強的正向小孩</t>
  </si>
  <si>
    <t>弗蘭斯•普洛伊、赫蒂•範德里特、賽薇亞拉‧普拉斯-普洛伊</t>
  </si>
  <si>
    <t>新手父母出版</t>
  </si>
  <si>
    <t>父母情緒幼稚，該如何守護我自己：即使不被肯定，你依然可以欣賞自己的美好</t>
  </si>
  <si>
    <t>琳賽‧吉普森</t>
  </si>
  <si>
    <t>蒙特梭利1-3歲教養全書：從遊戲活動X居家佈置X家事技能，及早開發孩子感官、肢體、自律、創意、表達五大能力</t>
  </si>
  <si>
    <t>西蒙娜‧戴維斯                     -圖：今井彥子-繪</t>
  </si>
  <si>
    <t>趕走焦慮小怪獸：20種有效的塗寫活動，陪孩子克服上學、交友、課業的焦慮與不安</t>
  </si>
  <si>
    <t>波比．歐尼爾</t>
  </si>
  <si>
    <t>無障礙父母！25個身心障礙父母的育兒故事</t>
  </si>
  <si>
    <t>伊麗莎•赫爾</t>
  </si>
  <si>
    <t>麥田出版</t>
  </si>
  <si>
    <t>媽媽的說話練習：百萬按讚肯定！說對一句話，祝福孩子一生（附贈親子減壓溝通練習手冊）</t>
  </si>
  <si>
    <t>尹智映</t>
  </si>
  <si>
    <t>圓神出版社有限公司</t>
  </si>
  <si>
    <t>一句話收服小孩子：一次搞懂孩子的腦迴路、徹底洞見孩子的內心戲，聰明家長的37堂兒童心理學說話課！</t>
  </si>
  <si>
    <t>金恩喜</t>
  </si>
  <si>
    <t>平安文化有限公司</t>
  </si>
  <si>
    <t>紅豆綠豆碰 :綠豆兵想當網紅</t>
  </si>
  <si>
    <t>吳佐晰文</t>
  </si>
  <si>
    <t>康軒文教,</t>
  </si>
  <si>
    <t>漫畫名人堂</t>
  </si>
  <si>
    <t>古月等文字</t>
  </si>
  <si>
    <t>馬警官破案記</t>
  </si>
  <si>
    <t>方秋雅文</t>
  </si>
  <si>
    <t>嘰哩咕嚕話三國 :歇後語一點就通</t>
  </si>
  <si>
    <t>賴惠鳳文</t>
  </si>
  <si>
    <t>貓偵探的數學謎題.1,誰偷走了乳牛?</t>
  </si>
  <si>
    <t>施曉蘭, 楊嘉慧文</t>
  </si>
  <si>
    <t>魔法灰姑娘</t>
  </si>
  <si>
    <t>蓋兒.卡森.樂文(Gail Carson Levine)作</t>
  </si>
  <si>
    <t>小魯文化,</t>
  </si>
  <si>
    <t>給兒童的小六法全書 :40堂法律必修課</t>
  </si>
  <si>
    <t>楊貴智著</t>
  </si>
  <si>
    <t>露佩.王不跳舞</t>
  </si>
  <si>
    <t>唐娜.芭芭.希格拉(Donna Barba Higuera)作</t>
  </si>
  <si>
    <t>說給兒童的中國歷史</t>
  </si>
  <si>
    <t>天衛文化編輯部編著</t>
  </si>
  <si>
    <t>天衛文化,</t>
  </si>
  <si>
    <t>家是個張力場 :歷史視野下的家庭關係轉化</t>
  </si>
  <si>
    <t>夏林清等著</t>
  </si>
  <si>
    <t>心靈工坊文化出版 ;</t>
  </si>
  <si>
    <t>裏台北外送</t>
  </si>
  <si>
    <t>木几作</t>
  </si>
  <si>
    <t>尖端,</t>
  </si>
  <si>
    <t>殺戮靈魂</t>
  </si>
  <si>
    <t>草子信著</t>
  </si>
  <si>
    <t>三日月出版 :</t>
  </si>
  <si>
    <t>幽靈代理人</t>
  </si>
  <si>
    <t>胡椒椒作</t>
  </si>
  <si>
    <t>高寶國際出版 :</t>
  </si>
  <si>
    <t>世界覺醒</t>
  </si>
  <si>
    <t>四隻腳作</t>
  </si>
  <si>
    <t>Yes Brain!和孩子一起說「好」 :正向思考, 培養具有膽識、好奇心以及韌性的孩子</t>
  </si>
  <si>
    <t>丹尼爾.席格(Daniel J. Siegel), 蒂娜.佩恩.布萊森(Tina Payne Bryson)著</t>
  </si>
  <si>
    <t>時報文化,</t>
  </si>
  <si>
    <t>靜下來工作 :一位禪師與Google團隊共同開發的七項覺知練習</t>
  </si>
  <si>
    <t>馬克.雷瑟(Marc Lesser)著</t>
  </si>
  <si>
    <t>天下生活出版 ;</t>
  </si>
  <si>
    <t>慈悲 :達賴喇嘛的人生智慧.8</t>
  </si>
  <si>
    <t>達賴喇嘛(Dalai Lama), 維克特.陳(Victor Chan)著</t>
  </si>
  <si>
    <t>逆境中更易尋快樂 :達賴喇嘛的生活智慧</t>
  </si>
  <si>
    <t>達賴喇嘛(Dalai Lama)著</t>
  </si>
  <si>
    <t>天下雜誌出版 ;</t>
  </si>
  <si>
    <t>疼痛大解密 :解開痛覺的假象與真相, 我們為何會痛以及療癒疼痛的新科學</t>
  </si>
  <si>
    <t>蒙蒂.萊曼(Monty Lyman)著</t>
  </si>
  <si>
    <t>臉譜出版 :</t>
  </si>
  <si>
    <t>悲傷的大腦 :一位心理神經免疫學者的傷慟考, 從腦科學探究失去摯愛的悲痛與修復</t>
  </si>
  <si>
    <t>瑪麗-法蘭西絲.歐康(Mary-Frances OConnor)著</t>
  </si>
  <si>
    <t>自我與他人 :對主體性、移情同感和羞恥的探究</t>
  </si>
  <si>
    <t>丹.扎哈維(Dan Zahavi)著</t>
  </si>
  <si>
    <t>政治大學政大出版社, 政治大學華人主體性文化研究中心出版 :</t>
  </si>
  <si>
    <t>陪伴心理學</t>
  </si>
  <si>
    <t>黃士鈞(哈克)著</t>
  </si>
  <si>
    <t>究竟出版 :</t>
  </si>
  <si>
    <t>無人知曉的房間 :長期照護下, 走投無路的家人的自白</t>
  </si>
  <si>
    <t>每日新聞大阪社會部採訪組著</t>
  </si>
  <si>
    <t>寶瓶文化出版 ;</t>
  </si>
  <si>
    <t>橋樑講座 :人是一座橋 : 從物質世界通往精神道德世界的橋樑</t>
  </si>
  <si>
    <t>魯道夫.史代納(Rudolf Steiner)作</t>
  </si>
  <si>
    <t>宇宙織錦,</t>
  </si>
  <si>
    <t>法律何時該寬恕? :從赦免、修復式司法到轉型正義, 前哈佛法學院院長寫給當代的法律思辨課</t>
  </si>
  <si>
    <t>瑪莎.米諾(Martha Minow)著</t>
  </si>
  <si>
    <t>麥田出版 :</t>
  </si>
  <si>
    <t>你瘋了 :不正常很正常, 「正常人」哪裡出問題?寫給自以為正常的現代人的「精神異常」說明書</t>
  </si>
  <si>
    <t>曼弗烈.呂茲(Manfred Lutz)著</t>
  </si>
  <si>
    <t>瘋人說</t>
  </si>
  <si>
    <t>穆戈著</t>
  </si>
  <si>
    <t>漫遊者文化,</t>
  </si>
  <si>
    <t>生死自決 :安樂死的全球現況</t>
  </si>
  <si>
    <t>松田純著</t>
  </si>
  <si>
    <t>行人文化實驗室出版 ;</t>
  </si>
  <si>
    <t>免於疼痛的自由</t>
  </si>
  <si>
    <t>彼得.列汶(Peter A. Levine), 梅姬.菲利普(Maggie Phillips)著</t>
  </si>
  <si>
    <t>生命潛能文化出版 ;</t>
  </si>
  <si>
    <t>看見情緒：走進幼兒的心理世界（簡體書）</t>
  </si>
  <si>
    <t>李豐、薛娟</t>
  </si>
  <si>
    <t>中國社會出版社</t>
  </si>
  <si>
    <t>兒童治療隱喻與內在小孩(原著第二版)（簡體書）</t>
  </si>
  <si>
    <t>(美)JOYCE C.MILLS、RICHARD J.CROWLEY</t>
  </si>
  <si>
    <t>中國輕工業出版社</t>
  </si>
  <si>
    <t>青少年抑鬱症治療手冊：短程精神分析心理治療（簡體書）</t>
  </si>
  <si>
    <t>(英)西蒙‧克雷格恩</t>
  </si>
  <si>
    <t>精神分析、依戀理論和神經科學中的情緒發展：創建聯結（簡體書）</t>
  </si>
  <si>
    <t>(美)薇薇安‧格林</t>
  </si>
  <si>
    <t>嬰幼兒的情緒世界：建立原生家庭中的安全關係（簡體書）</t>
  </si>
  <si>
    <t>何子靜</t>
  </si>
  <si>
    <t>治癒關係創傷：聚焦依戀的雙向發展心理治療（簡體書）</t>
  </si>
  <si>
    <t>(美)丹尼爾‧休斯、(英)金‧戈爾丁、朱莉‧赫德森</t>
  </si>
  <si>
    <t>心理治療中的依戀：從養育到治癒，從理論到實踐（簡體書）</t>
  </si>
  <si>
    <t>(美)威廉</t>
  </si>
  <si>
    <t>家庭治療概論(原著第9版)（簡體書）</t>
  </si>
  <si>
    <t>(美)艾琳‧戈登堡、馬克‧斯坦頓、赫伯特‧戈登堡</t>
  </si>
  <si>
    <t>家庭治療(第7版)（簡體書）</t>
  </si>
  <si>
    <t>(美)邁克爾‧尼克爾斯、(美)肖恩‧戴維斯</t>
  </si>
  <si>
    <t>人民郵電出版社</t>
  </si>
  <si>
    <t>你怎麼先走?： 由子女驟逝者的哀傷論陪伴模式之建構</t>
  </si>
  <si>
    <t>王純娟著</t>
  </si>
  <si>
    <t>典藏文創有限公司</t>
  </si>
  <si>
    <t>一次讀10本書的串聯閱讀法：韓國頂尖閱讀天才教你10倍高效的極速閱讀攻略，幫你創造財富、改變世界、扭轉命運</t>
  </si>
  <si>
    <t>金炳完</t>
  </si>
  <si>
    <t>接住孩子前，先接住自己：陪你照顧內在需求，度過情緒風暴</t>
  </si>
  <si>
    <t>童童老師、鍾宛玲</t>
  </si>
  <si>
    <t>境好出版</t>
  </si>
  <si>
    <t>聊出好教養，親子更親密的孩子說話心理學：把握10歲前黃金溝通期，家庭關係更融洽！【暢銷新訂版】</t>
  </si>
  <si>
    <t>天野光-著；汐見稔幸-監修</t>
  </si>
  <si>
    <t>小宇宙文化</t>
  </si>
  <si>
    <t>女力科學家03：程式語言女王－揪出電腦bug的葛麗絲‧霍普</t>
  </si>
  <si>
    <t>蘿莉‧沃瑪克-作；吳菁蓁-繪</t>
  </si>
  <si>
    <t>最耀眼的西裝</t>
  </si>
  <si>
    <t>凱特．派翠克-作；海莉．威爾斯-繪</t>
  </si>
  <si>
    <t>男生女生不一樣</t>
  </si>
  <si>
    <t>風車圖書出版有限公司</t>
  </si>
  <si>
    <t>貓哲學：貓與生命意義</t>
  </si>
  <si>
    <t>約翰．葛雷</t>
  </si>
  <si>
    <t>春山</t>
  </si>
  <si>
    <t>我是人生整理師：死亡清掃X遺物整理X囤積歸納</t>
  </si>
  <si>
    <t>盧拉拉</t>
  </si>
  <si>
    <t>生死習題：人生最後的必修課</t>
  </si>
  <si>
    <t>羅尼‧史密斯</t>
  </si>
  <si>
    <t>法鼓文化</t>
  </si>
  <si>
    <t>打擾了，我是大體化妝師</t>
  </si>
  <si>
    <t>李安琪-著；吳承暉-繪</t>
  </si>
  <si>
    <t>台灣遊讀會股份有限公司</t>
  </si>
  <si>
    <t>我們終將離去：人生終點前的30個覺察，找到生命的意義與希望，回到當下的自己</t>
  </si>
  <si>
    <t>鈴木秀子</t>
  </si>
  <si>
    <t>乖女孩（榮獲挪威伯瑞格最佳兒童讀物獎）</t>
  </si>
  <si>
    <t>格羅‧達勒</t>
  </si>
  <si>
    <t>小麥田出版</t>
  </si>
  <si>
    <t>長耳兔公主：自信出擊！女力繪本</t>
  </si>
  <si>
    <t>加雷思P‧瓊斯-作；蘿芮塔‧紹爾-繪</t>
  </si>
  <si>
    <t>步步</t>
  </si>
  <si>
    <t>這就是我的身體</t>
  </si>
  <si>
    <t>波琳•奧德</t>
  </si>
  <si>
    <t>水滴文化</t>
  </si>
  <si>
    <t>我是怎麼生出來的呀？</t>
  </si>
  <si>
    <t>一個阿富汗女孩的故事之：戰火下的小花</t>
  </si>
  <si>
    <t>黛伯拉．艾里斯   作；吳羚溦   繪</t>
  </si>
  <si>
    <t>性與性格（天才理論家魏寧格逝世120週年紀念新版）</t>
  </si>
  <si>
    <t>奧托．魏寧格</t>
  </si>
  <si>
    <t>網路與書</t>
  </si>
  <si>
    <t>點燃最後一把火的送行者：一級火葬士的工作日常</t>
  </si>
  <si>
    <t>下駄華緒-原案；蓮古田二郎-漫畫</t>
  </si>
  <si>
    <t>臺灣東販股份有限公司</t>
  </si>
  <si>
    <t>小學生的調查任務：發現驚奇圖書館</t>
  </si>
  <si>
    <t>林怡辰</t>
  </si>
  <si>
    <t>歡迎光臨休南洞書店（韓國書店員票選2022年度之書！）</t>
  </si>
  <si>
    <t>成為孩子的安全基地：心理師教你如何培養孩子的情緒彈性，陪你在育兒的路上好好照顧自己</t>
  </si>
  <si>
    <t>蘇鈺茹</t>
  </si>
  <si>
    <t>勇往直前：50位傑出女科學家改變世界的故事</t>
  </si>
  <si>
    <t>瑞秋‧伊格諾托夫斯基</t>
  </si>
  <si>
    <t>為了自由：一名女奴的奇蹟逃脫故事</t>
  </si>
  <si>
    <t>哈麗葉特‧雅各布斯</t>
  </si>
  <si>
    <t>一起來出版</t>
  </si>
  <si>
    <t>白雪公主和七十七個小矮人</t>
  </si>
  <si>
    <t>大衛‧卡利-文；菈菲爾‧芭芭奈格-圖</t>
  </si>
  <si>
    <t>我有兩個媽媽</t>
  </si>
  <si>
    <t>劉育豪 -作；劉宗瑀-繪</t>
  </si>
  <si>
    <t>小光點</t>
  </si>
  <si>
    <t>我的同事很有事：改善職場關係X提升工作效率，與職場雷包共處的作戰守則。</t>
  </si>
  <si>
    <t>尚妲・萊基</t>
  </si>
  <si>
    <t>從我開始的關係功課：先和自己打好關係，才能與他人建立好感連結</t>
  </si>
  <si>
    <t>羅鈞鴻（小虎）、徐慧玲 Lynn</t>
  </si>
  <si>
    <t>你想到，我做到：小林製藥從「小池大魚」出發，讓創意熱賣的經營祕訣</t>
  </si>
  <si>
    <t>小林一雅</t>
  </si>
  <si>
    <t>誰都可能呼攏你，但是數學不會：SUPER教師引路，讓人生開外掛的38則思考筆記</t>
  </si>
  <si>
    <t>黃光文</t>
  </si>
  <si>
    <t>療心圖書館：小鎮圖書館長告訴你閱讀改寫人生，遇見幸福的秘密</t>
  </si>
  <si>
    <t>彭冠綸（館長小編）</t>
  </si>
  <si>
    <t>未來世界大風吹遊戲，你可以不當鬼：33位建中大叔多元職場的自我追尋，在萬變時代找到自己的位子</t>
  </si>
  <si>
    <t>駝客學校</t>
  </si>
  <si>
    <t>好人出版</t>
  </si>
  <si>
    <t>台灣生態家庭：六個女性、環保與社會運動的民間典範</t>
  </si>
  <si>
    <t>何婉麗</t>
  </si>
  <si>
    <t>晚安，我的生命</t>
  </si>
  <si>
    <t>陳文茜</t>
  </si>
  <si>
    <t>諮商理論與技術導讀第二冊：諮商學習者的入門地圖</t>
  </si>
  <si>
    <t>陳金燕-總校閱；姜兆眉、蘇盈儀、陳金燕-著</t>
  </si>
  <si>
    <t>雙葉書廊有限公司</t>
  </si>
  <si>
    <t>京都怪奇談：看遍怨靈、輪迴與冥界的愛恨嗔癡，日本高僧三木大雲親身遇見的「另一個世界」</t>
  </si>
  <si>
    <t>三木大雲</t>
  </si>
  <si>
    <t>大牌出版</t>
  </si>
  <si>
    <t>別對每件事都有反應：淡泊一點也無妨，活出快意人生的99個禪練習！</t>
  </si>
  <si>
    <t>枡野俊明</t>
  </si>
  <si>
    <t>悅知文化</t>
  </si>
  <si>
    <t>看似很美，其實是壞掉的</t>
  </si>
  <si>
    <t>馬欣</t>
  </si>
  <si>
    <t>咖哩時間【日本最受年輕讀者青睞之文學賞作家，長篇極品傑作】</t>
  </si>
  <si>
    <t>寺地春奈</t>
  </si>
  <si>
    <t>心理學的故事：源起與演變(全2冊)（簡體書）</t>
  </si>
  <si>
    <t>(美)莫頓‧亨特</t>
  </si>
  <si>
    <t>外語教學與研究出版社</t>
  </si>
  <si>
    <t>0125274
∣
0125275</t>
    <phoneticPr fontId="1" type="noConversion"/>
  </si>
  <si>
    <t>你會坦然面對，每一場告別</t>
  </si>
  <si>
    <t>角子</t>
  </si>
  <si>
    <t>平裝本出版有限公司</t>
  </si>
  <si>
    <t>英語閱讀技巧完全攻略04（寂天雲隨身聽APP）</t>
  </si>
  <si>
    <t>Owain Mckimm、Connie Sliger、Zachary Fillingham、Richard Luhrs</t>
  </si>
  <si>
    <t>寂天文化事業股份有限公司</t>
  </si>
  <si>
    <t>商務英文簡報技巧全攻略（寂天雲隨身聽APP）</t>
  </si>
  <si>
    <t>引導式英語練習班：聽說讀寫大量多元習題，打造英語力</t>
  </si>
  <si>
    <t>顧曰國-主編</t>
  </si>
  <si>
    <t>辦公室英語會話必勝課：職場溝通即戰力（寂天雲隨身聽APP）</t>
  </si>
  <si>
    <t>國際專業客房英語（附錄&amp;解答別冊+寂天雲隨身聽APP）</t>
  </si>
  <si>
    <t>焦點解決短期治療訓練手冊</t>
  </si>
  <si>
    <t>學校輔導中的焦點解決短期諮商</t>
  </si>
  <si>
    <t>質性研究：理論與應用</t>
  </si>
  <si>
    <t>潘淑滿</t>
  </si>
  <si>
    <t>正向行為支持的理論與實務</t>
  </si>
  <si>
    <t>鈕文英</t>
  </si>
  <si>
    <t>多重迷走神經．找回安全感與身心治癒的全新途徑：第一位提出「多重迷走神經論」的大師之作！</t>
  </si>
  <si>
    <t>史蒂芬．W．波吉斯</t>
  </si>
  <si>
    <t>柿子文化事業有限公司</t>
  </si>
  <si>
    <t>你要快樂，才能好好生活：10個讓你每天更美好的幸福處方</t>
  </si>
  <si>
    <t>冉甘．查特吉</t>
  </si>
  <si>
    <t>知田出版</t>
  </si>
  <si>
    <t>阿德勒解析受溺愛兒童的生命風格：成年後與精神官能症、夢境、犯罪與愛情的關係</t>
  </si>
  <si>
    <t>亨利．史丹博士</t>
  </si>
  <si>
    <t>時光洗衣舖：開張大吉！諮商心理師洗滌人生的洗衣舖</t>
  </si>
  <si>
    <t>海蒂（李家雯）</t>
  </si>
  <si>
    <t>皇冠</t>
  </si>
  <si>
    <t>不逃跑的陪伴：在陪病相伴的路上，如何選擇面對、學會轉念、正向克服，讓自己好好喘息？</t>
  </si>
  <si>
    <t>楊月娥</t>
  </si>
  <si>
    <t>平靜的力量：正念研究經典，科學實證持續練心即可重塑大腦迴路，提升內心素質，脫離耗損身心的負面情緒</t>
  </si>
  <si>
    <t>丹尼爾．高曼博士、理查．戴維森博士</t>
  </si>
  <si>
    <t>如果父母情緒不成熟：和內在父母和解，從假性孤兒邁向情感獨立的大人</t>
  </si>
  <si>
    <t>橡實文化</t>
  </si>
  <si>
    <t>禮讚生命：現代殯葬禮儀實務</t>
  </si>
  <si>
    <t>邱達能、英俊宏、尉遲淦</t>
  </si>
  <si>
    <t>當代藝術是甚麼</t>
  </si>
  <si>
    <t>小崎哲哉</t>
  </si>
  <si>
    <t>石頭出版股份有限公司</t>
  </si>
  <si>
    <t>法學緒論(修訂二十五版)</t>
  </si>
  <si>
    <t>鄭玉波─著；黃宗樂、楊宏暉─修訂</t>
  </si>
  <si>
    <t>猛媽的不負責教育講座：古今中外23位超級媽媽的非典型育兒百態</t>
  </si>
  <si>
    <t>堀越英美</t>
  </si>
  <si>
    <t>你不伸手，他會在這裡躺多久？：一個年輕社工的掙扎與淚水</t>
  </si>
  <si>
    <t>李佳庭</t>
  </si>
  <si>
    <t>癌症心理師的療心錦囊</t>
  </si>
  <si>
    <t>商沛宇</t>
  </si>
  <si>
    <t>辯證行為治療：華人經驗的策略與技巧</t>
  </si>
  <si>
    <t>劉珣瑛、吳書儀、張依虹、林誼杰、陳淑欽、周昕韻、林承儒、張輊竑、詹美玉、林穎</t>
  </si>
  <si>
    <t>英語輕鬆學：學好入門會話就靠這本！（QR Code線上音檔）</t>
  </si>
  <si>
    <t>賴世雄</t>
  </si>
  <si>
    <t>常春藤有聲出版有限公司</t>
  </si>
  <si>
    <t>英語輕鬆學：學好中級口語就靠這本！（QR Code線上音檔）</t>
  </si>
  <si>
    <t>茶室女人心：萬華紅燈區的故事</t>
  </si>
  <si>
    <t>李玟萱-著；珍珠家園-策畫</t>
  </si>
  <si>
    <t>游擊文化</t>
  </si>
  <si>
    <t>災難救援、安置與重建</t>
  </si>
  <si>
    <t>林萬億-等</t>
  </si>
  <si>
    <t>英語輕鬆學：學好初級口語就靠這本！（QR Code線上音檔）</t>
  </si>
  <si>
    <t>0126193</t>
  </si>
  <si>
    <t>圖解日本語敬語從這本開始：商務、電話、演講、婚喪喜慶、服務業等各種場合，話術與舉止不失禮</t>
  </si>
  <si>
    <t>岩下宣子-著；何欣泰-審定</t>
  </si>
  <si>
    <t>國際學村</t>
  </si>
  <si>
    <t>0126200</t>
  </si>
  <si>
    <t>神明在看著呢：我的巫女日記（「巫女在身邊」書衣版）</t>
  </si>
  <si>
    <t>洪承喜-著；張起月-繪</t>
  </si>
  <si>
    <t>大塊文化出版股份有限公司</t>
  </si>
  <si>
    <t>0126245</t>
  </si>
  <si>
    <t>人格心理學</t>
  </si>
  <si>
    <t>新加坡商聖智學習亞洲私人有限公</t>
  </si>
  <si>
    <t>眼淚的重量：聽23位送行者說他們看到的人生故事</t>
  </si>
  <si>
    <t>楊敏昇</t>
  </si>
  <si>
    <t>0126288</t>
  </si>
  <si>
    <t>從列女傳到婦女史：近代中國女性史書寫的蜿蜒之路</t>
  </si>
  <si>
    <t>衣若蘭</t>
  </si>
  <si>
    <t>0126322</t>
  </si>
  <si>
    <t>英文閱讀聽力素養訓練課：格林童話（寂天雲隨身聽APP）</t>
  </si>
  <si>
    <t>Brothers Grimm（Jacob Ludwig Carl Grimm 、Wilhelm Carl Grimm）-原著；Richard Luhrs-改寫</t>
  </si>
  <si>
    <t>語言工場有限公司</t>
  </si>
  <si>
    <t>0126343</t>
  </si>
  <si>
    <t>職能治療與職業重建</t>
  </si>
  <si>
    <t>張彧</t>
  </si>
  <si>
    <t>禾楓書局有限公司</t>
  </si>
  <si>
    <t>0126344</t>
  </si>
  <si>
    <t>寵物生命禮儀：陪你打理好牠的身後事，讓你們之間留愛不留遺憾</t>
  </si>
  <si>
    <t>林元鴻</t>
  </si>
  <si>
    <t>0126367</t>
  </si>
  <si>
    <t>圖解台灣傳統生命禮儀</t>
  </si>
  <si>
    <t>李秀娥</t>
  </si>
  <si>
    <t>學校輔導與諮商：生態系統與多元文化取向</t>
  </si>
  <si>
    <t>張曉佩</t>
  </si>
  <si>
    <t>諮商專業倫理：臨床應用與案例分析</t>
  </si>
  <si>
    <t>林家興</t>
  </si>
  <si>
    <t>諮商理論與實務：從後現代與家族系統的觀點著手</t>
  </si>
  <si>
    <t>駱芳美、郭國禎</t>
  </si>
  <si>
    <t>助人歷程與技巧：有效能的助人者</t>
  </si>
  <si>
    <t>Gerard Egan、Robert J. Reese</t>
  </si>
  <si>
    <t>方案規劃與服務評鑑</t>
  </si>
  <si>
    <t>蔡啟源</t>
  </si>
  <si>
    <t>諮商與心理治療倫理：準則、研究與新興議題</t>
  </si>
  <si>
    <t>Elizabeth Reynolds Welfel-著；王文秀-總校閱</t>
  </si>
  <si>
    <t>12種場域的藝術治療實務與觀點分享</t>
  </si>
  <si>
    <t>江學瀅、王華雯 、江芊玥 、金傳珩-等</t>
  </si>
  <si>
    <t>草間彌生：執念，愛與藝術</t>
  </si>
  <si>
    <t>埃莉薩・馬切拉里</t>
  </si>
  <si>
    <t>愛米粒出版有限公司</t>
  </si>
  <si>
    <t>殯葬禮儀理論與實務</t>
  </si>
  <si>
    <t>王夫子、郭燦輝、尉遲淦、邱達能</t>
  </si>
  <si>
    <t>CNN主播教你用英語看懂國際品牌故事&amp;全球熱門趨勢</t>
  </si>
  <si>
    <t>希伯崙股份有限公司編輯團隊</t>
  </si>
  <si>
    <t>希伯崙有限公司</t>
  </si>
  <si>
    <t>懂了以後更輕鬆的心理學：心理諮商專家精選最有感15個議題，克服拖延症、完美主義、自卑、過度擔憂的日常練習</t>
  </si>
  <si>
    <t>金惠英、李洙蘭</t>
  </si>
  <si>
    <t>大好書屋出版股份有限公司</t>
  </si>
  <si>
    <t>生命的禮物：給心理治療師的85則備忘錄【全新修訂版】</t>
  </si>
  <si>
    <t>歐文‧亞隆</t>
  </si>
  <si>
    <t>心靈工坊文化事業股份有限公司</t>
  </si>
  <si>
    <t>當代藝術，如何看：藝術家觀點，帶你看懂作品【長銷經典版】</t>
  </si>
  <si>
    <t>大衛‧薩利</t>
  </si>
  <si>
    <t>政治哲學的12堂Podcast :現代國家如何成形?民主自由如何誕生?性別平等如何發展?一探人類文明邁向現代的關鍵時刻</t>
  </si>
  <si>
    <t>大衛.朗西曼(David Runciman)著</t>
  </si>
  <si>
    <t>臺灣商務,</t>
  </si>
  <si>
    <t>我的第一本性別平等小書 :女生版</t>
  </si>
  <si>
    <t>茱莉.莫柏格(Julie Merberg)文</t>
  </si>
  <si>
    <t>字畝文化出版 :</t>
  </si>
  <si>
    <t>我的第一本性別平等小書 :男生版</t>
  </si>
  <si>
    <t>剛剛好的溫度 :面對多重角色的平衡之道, 讓愛擁有恰到好處的溫暖</t>
  </si>
  <si>
    <t>尚瑞君著</t>
  </si>
  <si>
    <t>運動社會學</t>
  </si>
  <si>
    <t>Ronald B. Woods, B. Nalani Butler作</t>
  </si>
  <si>
    <t>禾楓出版 :</t>
  </si>
  <si>
    <t>戶外活動實用繩結圖解全書</t>
  </si>
  <si>
    <t>水野隆信-監修；阿部亮樹-插圖</t>
  </si>
  <si>
    <t>楓葉社文化事業有限公司</t>
  </si>
  <si>
    <t>實踐！體幹力訓練：從大人到小孩都可以做！讓身體學會正確的姿勢</t>
  </si>
  <si>
    <t>木場克己</t>
  </si>
  <si>
    <t>海底辦公室：天堂潛水員日誌</t>
  </si>
  <si>
    <t>章英傑</t>
  </si>
  <si>
    <t>天地圖書</t>
  </si>
  <si>
    <t>一人登山完全攻略</t>
  </si>
  <si>
    <t>山與溪谷社編輯部-編著</t>
  </si>
  <si>
    <t>都市生存手冊：從地震、火災到暴力犯罪，我們第一時間該如何自保求生？</t>
  </si>
  <si>
    <t>Fielder編集部</t>
  </si>
  <si>
    <t>單車環島必看！無經驗也OK的輕鬆春夏旅行攻略</t>
  </si>
  <si>
    <t>丹尼爾</t>
  </si>
  <si>
    <t>經瑋文化</t>
  </si>
  <si>
    <t>圖解式法典：民法（總則．債．物權）</t>
  </si>
  <si>
    <t>徐律師</t>
  </si>
  <si>
    <t>高點文化事業有限公司</t>
  </si>
  <si>
    <t>民法物權</t>
  </si>
  <si>
    <t>民法物權解題書</t>
  </si>
  <si>
    <t>陳義龍</t>
  </si>
  <si>
    <t>登山風險管理：惡劣天氣、迷路、滑落、受傷與疾病的預防與應對策略</t>
  </si>
  <si>
    <t>木元康晴、日下康子、中村富士美-監修</t>
  </si>
  <si>
    <t>一個背包露營去：讓音樂、營火、美食，解放疲憊的日常</t>
  </si>
  <si>
    <t>三采文化出版事業有限公司</t>
  </si>
  <si>
    <t>運動賽會管理：理論與實務</t>
  </si>
  <si>
    <t>程紹同、葉錦樹、方信淵、張勝傑、吳昆霖、王慶堂、呂宏進、李思璇</t>
  </si>
  <si>
    <t>鐵馬款款行：十場自行車的隨心浪遊</t>
  </si>
  <si>
    <t>微笑台灣編輯團隊</t>
  </si>
  <si>
    <t>魂手形：三島屋奇異百物語七</t>
  </si>
  <si>
    <t>獨步文化</t>
  </si>
  <si>
    <t>鑽石心態：運動心理學教你打造強健的心理素質，跨越比賽與人生的難關</t>
  </si>
  <si>
    <t>麥特・費茲傑羅</t>
  </si>
  <si>
    <t>經濟新潮社</t>
  </si>
  <si>
    <t>42.195公里的夢想追逐：關於奧運馬拉松的熱血故事</t>
  </si>
  <si>
    <t>詹鈞智</t>
  </si>
  <si>
    <t>HIIT 高強度間歇訓練科學解析：從解剖學與生理學的機轉改變體態</t>
  </si>
  <si>
    <t>英格麗．克萊</t>
  </si>
  <si>
    <t>旗標出版社股份有限公司</t>
  </si>
  <si>
    <t>看球說故事：用球賽記憶一座城市，給自助旅行者的另類提案！【隨書附贈旅行運動貼紙】</t>
  </si>
  <si>
    <t>陳祖安-作;盧願、翁靖雅-繪</t>
  </si>
  <si>
    <t>有鹿文化事業有限公司</t>
  </si>
  <si>
    <t>捷兔，全宇宙最High的跑步咖：唱歪歌闖禁區、光屁股坐冰塊⋯⋯最不正經的野跑俱樂部，週週突破極限，跑玩全台灣</t>
  </si>
  <si>
    <t>墨刻出版股份有限公司</t>
  </si>
  <si>
    <t>開露營車玩大自然：絕美國家公園秘境、車泊生活體驗、野外探險活動，開到哪玩到哪，打開車門就是百萬風景！</t>
  </si>
  <si>
    <t>創意市集</t>
  </si>
  <si>
    <t>SHO-TIME：大谷翔平，不可思議的二刀流奇蹟</t>
  </si>
  <si>
    <t>傑夫‧佛萊契</t>
  </si>
  <si>
    <t>堡壘文化</t>
  </si>
  <si>
    <t>會開火就絕不會失敗的露營野炊食：專為登山、露營者設計的65道超簡單料理</t>
  </si>
  <si>
    <t>幸福文化出版</t>
  </si>
  <si>
    <t>露營杯72道料理：專為登山露營愛好者設計，一杯到底！快買快煮！減輕負重！</t>
  </si>
  <si>
    <t>蓮池陽子</t>
  </si>
  <si>
    <t>單車‧部落‧縱貫線～不是最近，卻是最美的距離：21條路線穿越台灣南北原鄉，深遊190個部落祕境（增訂版）</t>
  </si>
  <si>
    <t>陳忠利</t>
  </si>
  <si>
    <t>所有的表面，都是功夫：皮膚科醫師的溫柔告白</t>
  </si>
  <si>
    <t>袁上雯</t>
  </si>
  <si>
    <t>原水文化</t>
  </si>
  <si>
    <t>運動健康與體適能</t>
  </si>
  <si>
    <t>盧俊宏-等</t>
  </si>
  <si>
    <t>單車環島必看！無經驗也OK的輕鬆秋冬旅行攻略</t>
  </si>
  <si>
    <t>跟著救生員學水中自救：30堂防溺教育課，危急時刻，做自己的救命恩人！</t>
  </si>
  <si>
    <t>張景泓</t>
  </si>
  <si>
    <t>環台潛旅：海洋生態潛水秘境50+</t>
  </si>
  <si>
    <t>賽門‧普利摩-作；京太郎-攝影</t>
  </si>
  <si>
    <t>調整泳姿！馬上刷新個人紀錄！全彩圖解提升泳速的50堂訓練課</t>
  </si>
  <si>
    <t>原英晃-監修</t>
  </si>
  <si>
    <t>露營的撫慰</t>
  </si>
  <si>
    <t>生活冒險家</t>
  </si>
  <si>
    <t>健力三項鍛鍊全書：訓練Ｘ飲食Ｘ心態Ｘ比賽</t>
  </si>
  <si>
    <t>丹•奧斯汀，布萊恩•曼博士</t>
  </si>
  <si>
    <t>真文化出版</t>
  </si>
  <si>
    <t>東奧紀錄者：疫情之下體育記者勇闖奧運</t>
  </si>
  <si>
    <t>魏楚育</t>
  </si>
  <si>
    <t>深智數位股份有限公司</t>
  </si>
  <si>
    <t>免疫系統全方位復原計畫：從飲食、壓力、腸道、肝臟四大途徑全面拯救你的免疫系統</t>
  </si>
  <si>
    <t>蘇珊．布魯</t>
  </si>
  <si>
    <t>如果出版社(大雁)</t>
  </si>
  <si>
    <t>大家的日本語：中級III（文法解說．問題解答．聽解內容）</t>
  </si>
  <si>
    <t>スリ一エ一ネットワ一ク</t>
  </si>
  <si>
    <t>大新書局</t>
  </si>
  <si>
    <t>日本經典童話故事：宮澤賢治．新美南吉名作選【日中對照】（寂天雲隨身聽APP）</t>
  </si>
  <si>
    <t>宮澤賢治、新美南吉</t>
  </si>
  <si>
    <t>日本語GOGOGO 3（增訂版）</t>
  </si>
  <si>
    <t>財團法人語言訓練測驗中心</t>
  </si>
  <si>
    <t>豪風出版社</t>
  </si>
  <si>
    <t>日本語GOGOGO 3練習帳（增訂版）</t>
  </si>
  <si>
    <t>GEPT新制全民英檢中級口說測驗（免費加贈知英雲多功能互動APP）</t>
  </si>
  <si>
    <t>江璞、Rick Crooks</t>
  </si>
  <si>
    <t>知英文化事業有限公司</t>
  </si>
  <si>
    <t>債編總論逐條釋義I：債之發生、債之標的</t>
  </si>
  <si>
    <t>吳志正、管靜怡</t>
  </si>
  <si>
    <t>債編總論逐條釋義II：債之效力、多數主體之債、債之移轉與消滅</t>
  </si>
  <si>
    <t>民法債編各論</t>
  </si>
  <si>
    <t>債法各論</t>
  </si>
  <si>
    <t>李淑明</t>
  </si>
  <si>
    <t>民法債編各論（上）</t>
  </si>
  <si>
    <t>劉春堂</t>
  </si>
  <si>
    <t>新學林出版股份有限公司</t>
  </si>
  <si>
    <t>民法債編各論（中）</t>
  </si>
  <si>
    <t>笑傲江湖（新修大字版八冊）</t>
    <phoneticPr fontId="1" type="noConversion"/>
  </si>
  <si>
    <t>金庸</t>
  </si>
  <si>
    <t>遠流</t>
  </si>
  <si>
    <t>0125522
∣
0125529</t>
    <phoneticPr fontId="1" type="noConversion"/>
  </si>
  <si>
    <t>俠客行01-04套書〈大字版〉（共四冊）</t>
  </si>
  <si>
    <t>0125550
∣
0125553</t>
    <phoneticPr fontId="1" type="noConversion"/>
  </si>
  <si>
    <t>健身者、運動員呼吸訓練全書：科學化訓練x圖解，正確呼吸，全面提升肌力、耐力、恢復力</t>
  </si>
  <si>
    <t>貝里沙．凡尼許、布萊恩．賽賓</t>
  </si>
  <si>
    <t>法律思維與案例研習－請求權基礎理論體系</t>
  </si>
  <si>
    <t>王澤鑑</t>
  </si>
  <si>
    <t>民法總則（王）</t>
  </si>
  <si>
    <t>債法原理：基本理論債之發生（增訂4版）</t>
  </si>
  <si>
    <t>我的第一本登山露營書：新手必備！裝備知識×行進技巧×選地紮營全圖解，一本搞定戶外大小事！</t>
  </si>
  <si>
    <t>栗山祐哉-監修</t>
  </si>
  <si>
    <t>蘋果屋出版社</t>
  </si>
  <si>
    <t>大谷翔平：天才二刀流挑戰不可能的傳奇全紀錄【投打雙封面設計】</t>
  </si>
  <si>
    <t>張尤金</t>
  </si>
  <si>
    <t>奇光出版</t>
  </si>
  <si>
    <t>精油抓周：九大類型45種植物人格解析（附精緻絕美手繪插圖牌卡＆書盒）</t>
  </si>
  <si>
    <t>邱凱莉</t>
  </si>
  <si>
    <t>日日學文化</t>
  </si>
  <si>
    <t>人體解剖全書</t>
  </si>
  <si>
    <t>安德魯‧貝爾</t>
  </si>
  <si>
    <t>日本語情境200學口語縮約形：考聽力、看日劇漫畫，跟日本人套交情這本就夠啦！（2QR碼線上音檔）</t>
  </si>
  <si>
    <t>吉松由美、田中陽子、山田玲奈</t>
  </si>
  <si>
    <t>山田社文化事業有限公司</t>
  </si>
  <si>
    <t>DO018684</t>
  </si>
  <si>
    <t>DO018685-87</t>
    <phoneticPr fontId="1" type="noConversion"/>
  </si>
  <si>
    <t>DO018688</t>
  </si>
  <si>
    <t>DO018689</t>
  </si>
  <si>
    <t>DO018690</t>
  </si>
  <si>
    <t>DO018691</t>
  </si>
  <si>
    <t>DO018692</t>
  </si>
  <si>
    <t>DO018693</t>
  </si>
  <si>
    <t>DO018694</t>
  </si>
  <si>
    <t>DO018695</t>
  </si>
  <si>
    <t>DO018696</t>
  </si>
  <si>
    <t>DO018730</t>
  </si>
  <si>
    <t>producer, Alice Martineau ; director, Sam Eastall ; produced by BBC.</t>
  </si>
  <si>
    <t>Harvest Culture Communication LTD.</t>
  </si>
  <si>
    <t>DO018731</t>
  </si>
  <si>
    <t>DO018732</t>
  </si>
  <si>
    <t>produced by BBC Worldwide Learning ; produced &amp; directed by Joe Myerscough.</t>
  </si>
  <si>
    <t>DO018733</t>
  </si>
  <si>
    <t>9781544359779</t>
  </si>
  <si>
    <t>Child Development: An Active Learning Approach,4/e</t>
  </si>
  <si>
    <t>Levine, Laura E ; Munsch, Joyce</t>
  </si>
  <si>
    <t>Sage Publications, Inc</t>
  </si>
  <si>
    <t>A036595</t>
  </si>
  <si>
    <t>9780807767467</t>
  </si>
  <si>
    <t>Culturally Sustaining Language and Literacy Practices for Pre-K-3 Classrooms: The Children Come Full</t>
  </si>
  <si>
    <t>Nash, Kindel Turner ; Arce-Boardman, Alicia ; Peele, Roderick D ; Elson, Kerry ; Boutte, Gloria</t>
  </si>
  <si>
    <t>Teachers College Press</t>
  </si>
  <si>
    <t>A036596</t>
  </si>
  <si>
    <t>Professionalism and Leadership in Early Childhood Education and Care</t>
  </si>
  <si>
    <t>Dyer, Mary A.</t>
  </si>
  <si>
    <t>Routledge</t>
  </si>
  <si>
    <t>A037465</t>
  </si>
  <si>
    <t>A Study on Child Development in Contemporary China</t>
  </si>
  <si>
    <t>Wang, Xiuping</t>
  </si>
  <si>
    <t>Springer</t>
  </si>
  <si>
    <t>A037614</t>
  </si>
  <si>
    <t>Advances in Child Development and Behavior: Volume 65</t>
  </si>
  <si>
    <t>Lockman, Jeffrey J.</t>
  </si>
  <si>
    <t>Academic Press</t>
  </si>
  <si>
    <t>A037615</t>
  </si>
  <si>
    <t>Child Development from Infancy to Adolescence: An Active Learning Approach</t>
  </si>
  <si>
    <t>Levine, Laura E.</t>
  </si>
  <si>
    <t>A037616</t>
  </si>
  <si>
    <t>Developing Child-Centred Practice for Safeguarding and Child Protection: Strategies for Every Early Years Setting</t>
  </si>
  <si>
    <t>Buckler, Rachel</t>
  </si>
  <si>
    <t>A037617</t>
  </si>
  <si>
    <t>Understanding Intellectual Disability: A Guide for Professionals and Parents</t>
  </si>
  <si>
    <t>Orsolini, Margherita</t>
  </si>
  <si>
    <t>A037618</t>
  </si>
  <si>
    <t>A Practitioner's Guide to Using Child Indicators</t>
  </si>
  <si>
    <t>O'Hare, William</t>
  </si>
  <si>
    <t>A037619</t>
  </si>
  <si>
    <t>Music and Play in Early Childhood Education: Teaching Music in Hong Kong, China and the World</t>
  </si>
  <si>
    <t>Chung, Fanny M. Y.</t>
  </si>
  <si>
    <t>Palgrave MacMillan</t>
  </si>
  <si>
    <t>A037620</t>
  </si>
  <si>
    <t>Music in Early Childhood: Exploring the Theories, Philosophies and Practices</t>
  </si>
  <si>
    <t>Young, Susan</t>
  </si>
  <si>
    <t>A037621</t>
  </si>
  <si>
    <t>Powerful Literacy in the Montessori Classroom: Aligning Reading Research and Practice</t>
  </si>
  <si>
    <t>Zoll, Susan</t>
  </si>
  <si>
    <t>A037622</t>
  </si>
  <si>
    <t>Teaching Early Years: Curriculum, Pedagogy, and Assessment</t>
  </si>
  <si>
    <t>Pendergast, Donna</t>
  </si>
  <si>
    <t>A037623</t>
  </si>
  <si>
    <t>Teaching Exceptional Children: Foundations and Best Practices in Early Childhood Special Education ,3/e</t>
  </si>
  <si>
    <t>Bayat, Mojdeh</t>
  </si>
  <si>
    <t>A037624</t>
  </si>
  <si>
    <t>Prevention in Mental Health: From Risk Management to Early Intervention (2022)</t>
  </si>
  <si>
    <t>Colizzi, Marco</t>
  </si>
  <si>
    <t>A037625</t>
  </si>
  <si>
    <t>Equity Examined: How to Design Schools and Teacher Education Programs Where Everyone Thrives</t>
  </si>
  <si>
    <t>Montessori Society, American</t>
  </si>
  <si>
    <t>Bookbaby</t>
  </si>
  <si>
    <t>A037626</t>
  </si>
  <si>
    <t>9780357509593</t>
  </si>
  <si>
    <t>Child, Family, School, Community: Socialization and Support 11/E</t>
  </si>
  <si>
    <t>Stephanie White</t>
  </si>
  <si>
    <t>Cengage Learning</t>
  </si>
  <si>
    <t>A037370</t>
  </si>
  <si>
    <t>Global Citizenship Education for Young Children: Practice in the Preschool Classroom</t>
  </si>
  <si>
    <t>Robin Elizabeth Hancock</t>
  </si>
  <si>
    <t>A037371</t>
  </si>
  <si>
    <t>Leadership in Early Childhood: Challenges and Complexities</t>
  </si>
  <si>
    <t>Jill Harrison</t>
  </si>
  <si>
    <t>SAGE Publications</t>
  </si>
  <si>
    <t>A037372</t>
  </si>
  <si>
    <t>Partnership With Parents in Early Childhood Today</t>
  </si>
  <si>
    <t>Philippa Thompson</t>
  </si>
  <si>
    <t>Learning Matters</t>
  </si>
  <si>
    <t>A037373</t>
  </si>
  <si>
    <t>Supporting Young Children to Cope, Build Resilience, and Heal from Trauma through Play: A Practical Guide for Early Childhood Educators</t>
  </si>
  <si>
    <t>Julie Nicholson</t>
  </si>
  <si>
    <t>A037374</t>
  </si>
  <si>
    <t>Addition and Subtraction: A Cognitive Perspective</t>
  </si>
  <si>
    <t>Thomas P. Carpenter</t>
  </si>
  <si>
    <t>2020</t>
  </si>
  <si>
    <t>A037499</t>
  </si>
  <si>
    <t>Parenting Interactions with Children: Checklist of Observations Linked to Outcomes</t>
  </si>
  <si>
    <t>Lori A. Roggman</t>
  </si>
  <si>
    <t xml:space="preserve">Brookes Publishing Company </t>
  </si>
  <si>
    <t>2013</t>
  </si>
  <si>
    <t>A037500</t>
  </si>
  <si>
    <t>A Praxis of Presence in Curriculum Theory: Advancing Currere against Cultural Crises in Education</t>
  </si>
  <si>
    <t xml:space="preserve">William F. Pinar </t>
  </si>
  <si>
    <t>A037501</t>
  </si>
  <si>
    <t xml:space="preserve">Acting Chinese: An Intermediate-Advanced Course in Discourse and Behavioral Culture 行为汉语 </t>
  </si>
  <si>
    <t>Yanfang Tang</t>
  </si>
  <si>
    <t>2021</t>
  </si>
  <si>
    <t>A037502</t>
  </si>
  <si>
    <t>Assessment for Experiential Learning</t>
  </si>
  <si>
    <t xml:space="preserve">Cecilia Ka Yuk Chan </t>
  </si>
  <si>
    <t>A037503</t>
  </si>
  <si>
    <t>Concept Mapping as an Assessment Tool for Conceptual Understanding in Mathematics</t>
  </si>
  <si>
    <t>Haiyue Jin</t>
  </si>
  <si>
    <t>A037504</t>
  </si>
  <si>
    <t>Content-Based Curriculum for Advanced Learners 4/E</t>
  </si>
  <si>
    <t>Joyce VanTassel-Baska</t>
  </si>
  <si>
    <t>A037505</t>
  </si>
  <si>
    <t>Engaging Minds: Evolving Learning and Teaching 4/E</t>
  </si>
  <si>
    <t>Brent Davis</t>
  </si>
  <si>
    <t>A037506</t>
  </si>
  <si>
    <t>Engaging with Meditative Inquiry in Teaching, Learning, and Research: Realizing Transformative Potentials in Diverse Contexts</t>
  </si>
  <si>
    <t>Ashwani Kumar</t>
  </si>
  <si>
    <t>A037507</t>
  </si>
  <si>
    <t>Essential Subject Knowledge for Primary Teaching</t>
  </si>
  <si>
    <t>Nasreen Majid</t>
  </si>
  <si>
    <t>A037508</t>
  </si>
  <si>
    <t>Essentials of Middle and Secondary Social Studies 3/E</t>
  </si>
  <si>
    <t>William B. Russell III</t>
  </si>
  <si>
    <t>A037509</t>
  </si>
  <si>
    <t>Handbook of Research on Science Teacher Education</t>
  </si>
  <si>
    <t>Julie A. Luft</t>
  </si>
  <si>
    <t>A037510</t>
  </si>
  <si>
    <t>Handbook on Assessments for Gifted Learners: Identification, Learning Progress, and Evaluation</t>
  </si>
  <si>
    <t>Susan K. Johnsen</t>
  </si>
  <si>
    <t>A037511</t>
  </si>
  <si>
    <t>Justice and Equity in Climate Change Education: Exploring Social and Ethical Dimensions of Environmental Education</t>
  </si>
  <si>
    <t xml:space="preserve">Elizabeth M. Walsh </t>
  </si>
  <si>
    <t>A037512</t>
  </si>
  <si>
    <t>Knowing from the Inside: Cross-Disciplinary Experiments with Matters of Pedagogy</t>
  </si>
  <si>
    <t>Tim Ingold</t>
  </si>
  <si>
    <t>Bloomsbury Academic</t>
  </si>
  <si>
    <t>A037513</t>
  </si>
  <si>
    <t>Learning to Live with Datafication: Educational Case Studies and Initiatives from Across the World</t>
  </si>
  <si>
    <t>Luci Pangrazio</t>
  </si>
  <si>
    <t>A037514</t>
  </si>
  <si>
    <t>Leveraging Socio-Emotional Assessment to Foster Children’s Human Rights</t>
  </si>
  <si>
    <t xml:space="preserve">Jacqueline P. Leighton </t>
  </si>
  <si>
    <t>A037515</t>
  </si>
  <si>
    <t>Mentoring Teachers in Scotland: A Practical Guide</t>
  </si>
  <si>
    <t xml:space="preserve">Sandra Eady </t>
  </si>
  <si>
    <t>A037516</t>
  </si>
  <si>
    <t>9781938113895</t>
  </si>
  <si>
    <t>Addressing Challenging Behavior in Young Children: The Leader's Role</t>
  </si>
  <si>
    <t>Kaiser, Barbara</t>
  </si>
  <si>
    <t>National Association for the E ducation of Young Children</t>
  </si>
  <si>
    <t>A037721</t>
  </si>
  <si>
    <t>9781032081427</t>
  </si>
  <si>
    <t>Building Empathy in Children through Community Connections: A Guide for Early Years Educators.</t>
  </si>
  <si>
    <t>Erica Frydenberg</t>
  </si>
  <si>
    <t>A037722</t>
  </si>
  <si>
    <t>9781032065069</t>
  </si>
  <si>
    <t>Empowering Young Children: How to Nourish Deep, Transformative Learning for Social Justice.</t>
  </si>
  <si>
    <t>Ostroff, Wendy</t>
  </si>
  <si>
    <t>A037723</t>
  </si>
  <si>
    <t>9780367766504</t>
  </si>
  <si>
    <t>Challenging Gender Stereotypes in the Early Years: Changing the Narrative</t>
  </si>
  <si>
    <t>Heywood, Susie</t>
  </si>
  <si>
    <t>A037724</t>
  </si>
  <si>
    <t>9781529791198</t>
  </si>
  <si>
    <t>Strong Foundations in Early Mathematics</t>
  </si>
  <si>
    <t>Earle, Lorna</t>
  </si>
  <si>
    <t>Learning Matters Ltd.</t>
  </si>
  <si>
    <t>A037316</t>
  </si>
  <si>
    <t>9789004446274</t>
  </si>
  <si>
    <t>Special Issues in Early Childhood Mathematics Education Research: Learning, Teaching and Thinking</t>
  </si>
  <si>
    <t>Amal Sharif-Rasslan</t>
  </si>
  <si>
    <t>Brill Academic Publishers</t>
  </si>
  <si>
    <t>A037317</t>
  </si>
  <si>
    <t>9780367521974</t>
  </si>
  <si>
    <t>Learning and Teaching Early Math: The Learning Trajectories Approach (3/e)</t>
  </si>
  <si>
    <t>Douglas H. Clements</t>
  </si>
  <si>
    <t>A037318</t>
  </si>
  <si>
    <t>9780367370503</t>
  </si>
  <si>
    <t>Mathematics in Early Childhood: Research, Reflexive Practice and Innovative Pedagogy</t>
  </si>
  <si>
    <t>Oliver Thiel</t>
  </si>
  <si>
    <t>A037319</t>
  </si>
  <si>
    <t>9781032085883</t>
  </si>
  <si>
    <t>Innovative Approaches in Early Childhood Mathematics</t>
  </si>
  <si>
    <t>Thiel, Oliver</t>
  </si>
  <si>
    <t>A037320</t>
  </si>
  <si>
    <t>9781032135878</t>
  </si>
  <si>
    <t>Cultivating Resilience in Early Childhood: A Practical Guide to Support the Mental Health and Wellbeing of Young Children.</t>
  </si>
  <si>
    <t>Jackson, L.</t>
  </si>
  <si>
    <t>A037572</t>
  </si>
  <si>
    <t>9786204417387</t>
  </si>
  <si>
    <t>Values and Play as a Resource in Early Childhood Education: Conflict Resolution.</t>
  </si>
  <si>
    <t>del Carmen Vivero Riquelme, M.</t>
  </si>
  <si>
    <t>Our Knowledge Pub.</t>
  </si>
  <si>
    <t>A037573</t>
  </si>
  <si>
    <t>9781743310014</t>
  </si>
  <si>
    <t>Leadership in Early Childhood: The Pathway to Professionalism. 4/E.</t>
  </si>
  <si>
    <t>Rodd, J.</t>
  </si>
  <si>
    <t>A037574</t>
  </si>
  <si>
    <t>Child Development From Birth to 8 Years</t>
  </si>
  <si>
    <t>Thomas, Amanda</t>
  </si>
  <si>
    <t>Sage Publications Ltd</t>
  </si>
  <si>
    <t>A037271</t>
    <phoneticPr fontId="8" type="noConversion"/>
  </si>
  <si>
    <t>New Methods and Approaches for Studying Child Development: Volume 62 (Advances in Child Development and Behavior)</t>
    <phoneticPr fontId="1" type="noConversion"/>
  </si>
  <si>
    <t>A037272</t>
  </si>
  <si>
    <t>The Cambridge Handbook of Parenting</t>
  </si>
  <si>
    <t>Morris, Amanda Sheffield</t>
  </si>
  <si>
    <t>Cambridge University Press</t>
  </si>
  <si>
    <t>A037273</t>
  </si>
  <si>
    <t>The Oxford Handbook of Emotional Development</t>
    <phoneticPr fontId="1" type="noConversion"/>
  </si>
  <si>
    <t>Dukes, Daniel</t>
  </si>
  <si>
    <t>Oxford University Press, USA</t>
  </si>
  <si>
    <t>A037274</t>
  </si>
  <si>
    <t>Early Childhood Teachers' Professional Competence in Mathematics</t>
  </si>
  <si>
    <t>Dunekacke, Simone</t>
  </si>
  <si>
    <t>A037275</t>
  </si>
  <si>
    <t>Exploring Mathematical Modeling with Young Learners</t>
  </si>
  <si>
    <t>Suh, Jennifer M.</t>
  </si>
  <si>
    <t>A037276</t>
    <phoneticPr fontId="8" type="noConversion"/>
  </si>
  <si>
    <t>Precursor Math Concepts: The Wonder of Mathematical Worlds with Infants and Toddlers</t>
    <phoneticPr fontId="1" type="noConversion"/>
  </si>
  <si>
    <t>Hynes-Berry, Mary</t>
  </si>
  <si>
    <t>A037420</t>
    <phoneticPr fontId="8" type="noConversion"/>
  </si>
  <si>
    <t>The Nature and Development of Mathematics: Cross Disciplinary Perspectives on Cognition, Learning and Culture</t>
    <phoneticPr fontId="1" type="noConversion"/>
  </si>
  <si>
    <t>Adams, John</t>
  </si>
  <si>
    <t>A037421</t>
  </si>
  <si>
    <t>Living with Extreme Intelligence: Developing Essential Communication Skills</t>
    <phoneticPr fontId="1" type="noConversion"/>
  </si>
  <si>
    <t>Falck, Sonja</t>
  </si>
  <si>
    <t>A037422</t>
  </si>
  <si>
    <t>Child Second Language Development in Immersion Education: A Study on Generic Determiner Phrases in L2 German and L2 French</t>
    <phoneticPr fontId="1" type="noConversion"/>
  </si>
  <si>
    <t>Bongartz, Christiane</t>
  </si>
  <si>
    <t>Peter Lang</t>
    <phoneticPr fontId="1" type="noConversion"/>
  </si>
  <si>
    <t>A037423</t>
  </si>
  <si>
    <t>Cultures of Infancy</t>
  </si>
  <si>
    <t>Keller, Heidi</t>
  </si>
  <si>
    <t>A037424</t>
  </si>
  <si>
    <t>Deafness and Child Development</t>
  </si>
  <si>
    <t>Meadow, Kathryn P.</t>
  </si>
  <si>
    <t>University of California Press</t>
  </si>
  <si>
    <t>A037425</t>
  </si>
  <si>
    <t>Handbook of Moral Development ,3/e</t>
    <phoneticPr fontId="1" type="noConversion"/>
  </si>
  <si>
    <t>Killen, Melanie</t>
  </si>
  <si>
    <t>A037426</t>
  </si>
  <si>
    <t>Imitation from Infancy Through Early Childhood: Typical and Atypical Development</t>
    <phoneticPr fontId="1" type="noConversion"/>
  </si>
  <si>
    <t>Heimann, Mikael</t>
  </si>
  <si>
    <t>A037427</t>
  </si>
  <si>
    <t>Introduction to Play</t>
  </si>
  <si>
    <t>Waters-Davies, Jane</t>
  </si>
  <si>
    <t>A037428</t>
  </si>
  <si>
    <t>Learning Styles, Classroom Instruction, and Student Achievement</t>
    <phoneticPr fontId="1" type="noConversion"/>
  </si>
  <si>
    <t>Robinson, Daniel H.</t>
  </si>
  <si>
    <t>A037429</t>
  </si>
  <si>
    <t>Mother-Baby-Toddler Group Guide: A Psychodynamic Approach</t>
    <phoneticPr fontId="1" type="noConversion"/>
  </si>
  <si>
    <t>Lefcourt, Ilene S.</t>
  </si>
  <si>
    <t>A037430</t>
  </si>
  <si>
    <t>Nurturing Self-Regulation in Early Childhood: Adopting an Ethos and Approach</t>
    <phoneticPr fontId="1" type="noConversion"/>
  </si>
  <si>
    <t>Grimmer, Tamsin</t>
  </si>
  <si>
    <t>A037431</t>
  </si>
  <si>
    <t>Parenting and Child Development in Low- And Middle-Income Countries</t>
  </si>
  <si>
    <t>Bornstein, Marc H.</t>
  </si>
  <si>
    <t>A037432</t>
  </si>
  <si>
    <t>Research Methods for Understanding Child Second Language Development</t>
  </si>
  <si>
    <t>Butler, Yuko Goto</t>
  </si>
  <si>
    <t>A037433</t>
  </si>
  <si>
    <t>Self and Story in Early Childhood: Children's Developing Minds Revealed by Parent-Led Research</t>
    <phoneticPr fontId="1" type="noConversion"/>
  </si>
  <si>
    <t>Crago, Hugh</t>
  </si>
  <si>
    <t>A037434</t>
  </si>
  <si>
    <t>Social Communication Development and Disorders</t>
  </si>
  <si>
    <t>Hwa-Froelich, Deborah a.</t>
  </si>
  <si>
    <t>A037435</t>
  </si>
  <si>
    <t>Supporting Life Skills for Children and Young People with Vision Impairment and Other Disabilities: A Middle Childhood Habilitation Handbook</t>
  </si>
  <si>
    <t>Broadley, Fiona</t>
  </si>
  <si>
    <t>A037436</t>
  </si>
  <si>
    <t>Testing Children's Development from Birth to School Age</t>
  </si>
  <si>
    <t>Buehler, Charlotte</t>
  </si>
  <si>
    <t>A037437</t>
  </si>
  <si>
    <t>The Neuroscience of the Developing Child: Self-Regulation for Wellbeing and a Sustainable Future</t>
    <phoneticPr fontId="1" type="noConversion"/>
  </si>
  <si>
    <t>Conkbayir, Mine</t>
  </si>
  <si>
    <t>A037438</t>
  </si>
  <si>
    <t>Child Safety, Welfare and Well-Being: Issues and Challenges ,2/e</t>
    <phoneticPr fontId="1" type="noConversion"/>
  </si>
  <si>
    <t>Deb, Sibnath</t>
  </si>
  <si>
    <t>A037439</t>
  </si>
  <si>
    <t>Childhood Education Policy in China: Problems and Strategies</t>
    <phoneticPr fontId="1" type="noConversion"/>
  </si>
  <si>
    <t>Xue, Eryong</t>
  </si>
  <si>
    <t>A037440</t>
  </si>
  <si>
    <t>Constructing Strong Foundations of Early Literacy</t>
  </si>
  <si>
    <t>Jones, Malinda E.</t>
  </si>
  <si>
    <t>A037441</t>
  </si>
  <si>
    <t>Critical Issues in Infant-Toddler Language Development: Connecting Theory to Practice</t>
    <phoneticPr fontId="1" type="noConversion"/>
  </si>
  <si>
    <t>Meier, Daniel R.</t>
  </si>
  <si>
    <t>A037442</t>
  </si>
  <si>
    <t>Health and Wellbeing for Babies and Children: Contemporary Issues</t>
    <phoneticPr fontId="1" type="noConversion"/>
  </si>
  <si>
    <t>Musgrave, Jackie</t>
  </si>
  <si>
    <t>A037443</t>
  </si>
  <si>
    <t>Interpreting Covid-19 Through Turbulence Theory: Perspectives and Cases from Early Childhood and Special Education</t>
    <phoneticPr fontId="1" type="noConversion"/>
  </si>
  <si>
    <t>Shapiro, Susan H.</t>
  </si>
  <si>
    <t>A037444</t>
  </si>
  <si>
    <t>Research Foundations of Human Development and Family Science: Science versus Nonsense</t>
    <phoneticPr fontId="1" type="noConversion"/>
  </si>
  <si>
    <t>Dyer, Kathleen D.</t>
  </si>
  <si>
    <t>A037445</t>
  </si>
  <si>
    <t>Research Methods in Early Childhood: An Introductory Guide ,4/e</t>
    <phoneticPr fontId="1" type="noConversion"/>
  </si>
  <si>
    <t>Mukherji, Penny</t>
  </si>
  <si>
    <t>A037446</t>
  </si>
  <si>
    <t>Story Listening and Experience in Early Childhood</t>
  </si>
  <si>
    <t>Schatt, Donna</t>
  </si>
  <si>
    <t>A037447</t>
  </si>
  <si>
    <t>Teacher Education and Play Pedagogy: International Perspectives</t>
    <phoneticPr fontId="1" type="noConversion"/>
  </si>
  <si>
    <t>Loizou, Eleni</t>
  </si>
  <si>
    <t>A037448</t>
  </si>
  <si>
    <t>The Children's Play Centre: Its Psychological Value and Its Place in the Training of Teachers</t>
    <phoneticPr fontId="1" type="noConversion"/>
  </si>
  <si>
    <t>Gardner, D. E. M.</t>
  </si>
  <si>
    <t>A037449</t>
  </si>
  <si>
    <t>Assessment and Data Systems in Early Childhood Settings: Theory and Practice</t>
    <phoneticPr fontId="1" type="noConversion"/>
  </si>
  <si>
    <t>McLachlan, Claire</t>
  </si>
  <si>
    <t>A037450</t>
  </si>
  <si>
    <t>Early Childhood Theories Today</t>
  </si>
  <si>
    <t>Bradbury, Aaron</t>
  </si>
  <si>
    <t>A037451</t>
  </si>
  <si>
    <t>Observing Learning in Early Childhood</t>
  </si>
  <si>
    <t>Louis, Stella</t>
  </si>
  <si>
    <t>A037452</t>
  </si>
  <si>
    <t>Purposeful Play for Early Childhood Phonological Awareness, 2/e</t>
    <phoneticPr fontId="1" type="noConversion"/>
  </si>
  <si>
    <t>Yopp, Hallie</t>
  </si>
  <si>
    <t>Shell Education Pub</t>
  </si>
  <si>
    <t>A037453</t>
  </si>
  <si>
    <t>Self-Regulation in the Early Years</t>
  </si>
  <si>
    <t>Robson, Sue</t>
  </si>
  <si>
    <t>A037454</t>
  </si>
  <si>
    <t>Stem Education in the Early Years: Thinking about Tomorrow</t>
    <phoneticPr fontId="1" type="noConversion"/>
  </si>
  <si>
    <t>Larkin, Kevin</t>
  </si>
  <si>
    <t>A037455</t>
  </si>
  <si>
    <t>Stem, Robotics, Mobile Apps in Early Childhood and Primary Education: Technology to Promote Teaching and Learning</t>
    <phoneticPr fontId="1" type="noConversion"/>
  </si>
  <si>
    <t>Papadakis, Stamatios</t>
  </si>
  <si>
    <t>A037456</t>
  </si>
  <si>
    <t>Supporting Early Literacies Through Play</t>
  </si>
  <si>
    <t>Smith, Kate</t>
  </si>
  <si>
    <t>A037457</t>
  </si>
  <si>
    <t>The A in STEAM: Lesson Plans and Activities for Integrating Art, Ages 0-8</t>
    <phoneticPr fontId="1" type="noConversion"/>
  </si>
  <si>
    <t>Moore, Jerilou J.</t>
  </si>
  <si>
    <t>A037458</t>
  </si>
  <si>
    <t>The Art of Awareness: How Observation Can Transform Your Teaching, Third Edition</t>
    <phoneticPr fontId="1" type="noConversion"/>
  </si>
  <si>
    <t>Curtis, Deb</t>
  </si>
  <si>
    <t>Redleaf Press</t>
  </si>
  <si>
    <t>A037459</t>
  </si>
  <si>
    <t>The Montessori Movement in Interwar Europe: New Perspectives</t>
    <phoneticPr fontId="1" type="noConversion"/>
  </si>
  <si>
    <t>Quarfood, Christine</t>
  </si>
  <si>
    <t>A037460</t>
  </si>
  <si>
    <t>The Role of Place and Play in Young Children's Language and Literacy</t>
    <phoneticPr fontId="1" type="noConversion"/>
  </si>
  <si>
    <t>Stagg Peterson, Shelley</t>
  </si>
  <si>
    <t>University of Toronto Press</t>
  </si>
  <si>
    <t>A037461</t>
  </si>
  <si>
    <t>Toys, Play and Discipline in Childhood</t>
  </si>
  <si>
    <t>Tudor-Hart, Beatrix</t>
  </si>
  <si>
    <t>A037462</t>
  </si>
  <si>
    <t>Disability, Diversity and Inclusive Education in Haiti: Learning, Exclusion and Educational Relationships in the Context of Crises</t>
    <phoneticPr fontId="1" type="noConversion"/>
  </si>
  <si>
    <t>Lainy, Rochambeau</t>
  </si>
  <si>
    <t>A037463</t>
  </si>
  <si>
    <t>The Myth of Education in America: Students Should be Taught How to Think, Not What to Think</t>
    <phoneticPr fontId="1" type="noConversion"/>
  </si>
  <si>
    <t>Hammes, Richard</t>
  </si>
  <si>
    <t>Rowman &amp; Littlefield Publishers</t>
  </si>
  <si>
    <t>A037464</t>
    <phoneticPr fontId="8" type="noConversion"/>
  </si>
  <si>
    <t>9798426816367</t>
  </si>
  <si>
    <t>The Effects of Multisensory Learning in the Reading Readiness Process of Preschool Children</t>
  </si>
  <si>
    <t>Amico, Alexandra</t>
  </si>
  <si>
    <t>Caldwell University</t>
  </si>
  <si>
    <t>EMD000739</t>
    <phoneticPr fontId="1" type="noConversion"/>
  </si>
  <si>
    <t>9798351479989</t>
  </si>
  <si>
    <t>The Effects of a Preschool Program on Kindergarten Achievements</t>
  </si>
  <si>
    <t>Madrigal, Michael V.</t>
  </si>
  <si>
    <t>Saint Peter's University</t>
  </si>
  <si>
    <t>EPD002490</t>
    <phoneticPr fontId="1" type="noConversion"/>
  </si>
  <si>
    <t>9798802752401</t>
  </si>
  <si>
    <t>The Abstraction Problem: An Analysis of Early Science Learning Standards and Research</t>
  </si>
  <si>
    <t>Ocasio, Ana</t>
  </si>
  <si>
    <t>University of Cincinnati</t>
  </si>
  <si>
    <t>EMD000740</t>
    <phoneticPr fontId="1" type="noConversion"/>
  </si>
  <si>
    <t>9798352967638</t>
  </si>
  <si>
    <t>Temperament and Individual Differences in Category Learning</t>
  </si>
  <si>
    <t>Zhu, Tianshu</t>
  </si>
  <si>
    <t>The University of Western Ontario (Canada)</t>
  </si>
  <si>
    <t>EPD002491</t>
    <phoneticPr fontId="1" type="noConversion"/>
  </si>
  <si>
    <t>9798834011095</t>
  </si>
  <si>
    <t>Staff Perspectives of Children with Challenging Behaviors in a Preschool Setting</t>
  </si>
  <si>
    <t>Schaffer, Tamika</t>
  </si>
  <si>
    <t>Walden University</t>
  </si>
  <si>
    <t>EPD002492</t>
    <phoneticPr fontId="1" type="noConversion"/>
  </si>
  <si>
    <t>9798352914007</t>
  </si>
  <si>
    <t>The Effects of Nature on Concentration in Preschool: A Montessori Context</t>
  </si>
  <si>
    <t>Agorastos, Lauren J.</t>
  </si>
  <si>
    <t>Saint Mary's College of California</t>
  </si>
  <si>
    <t>EMD000741</t>
    <phoneticPr fontId="1" type="noConversion"/>
  </si>
  <si>
    <t>9798371995124</t>
  </si>
  <si>
    <t>Preschool Teacher Practices and Beliefs About Digital Technology Use in Classrooms</t>
    <phoneticPr fontId="1" type="noConversion"/>
  </si>
  <si>
    <t>Claxton, Jill B.</t>
  </si>
  <si>
    <t>Oakland University</t>
  </si>
  <si>
    <t>EPD002493</t>
    <phoneticPr fontId="1" type="noConversion"/>
  </si>
  <si>
    <t>9798841771418</t>
  </si>
  <si>
    <t>Preschool Teacher Identity, Daily Work, and Job Satisfaction in a High-Quality Preschool Context: A Feminist Case Study</t>
  </si>
  <si>
    <t>Snowden, Emily A.</t>
  </si>
  <si>
    <t>The Florida State University</t>
  </si>
  <si>
    <t>EPD002494</t>
    <phoneticPr fontId="1" type="noConversion"/>
  </si>
  <si>
    <t>9798841780236</t>
  </si>
  <si>
    <t>Preschool Intervention for Embodied Storytelling (PIES): Using Drama to Enhance Language Skills at Storytime</t>
  </si>
  <si>
    <t>Pierce, Melissa</t>
  </si>
  <si>
    <t>Arizona State University</t>
  </si>
  <si>
    <t>EPD002495</t>
    <phoneticPr fontId="1" type="noConversion"/>
  </si>
  <si>
    <t>9798837504730</t>
  </si>
  <si>
    <t>Nutrition Education in the Preschool Setting</t>
  </si>
  <si>
    <t>Yurdakul, Simge</t>
  </si>
  <si>
    <t>Mills College</t>
  </si>
  <si>
    <t>EMD000742</t>
    <phoneticPr fontId="1" type="noConversion"/>
  </si>
  <si>
    <t>9798841770923</t>
  </si>
  <si>
    <t>Impacts of a Social-Emotional Learning Curriculum on the Prereading Skills of Prekindergarten Students</t>
  </si>
  <si>
    <t>Clark, Tiffany A.</t>
  </si>
  <si>
    <t>EPD002496</t>
    <phoneticPr fontId="1" type="noConversion"/>
  </si>
  <si>
    <t>9798819397770</t>
  </si>
  <si>
    <t>Gendered Play in Early Childhood Classrooms: A Case Study of Teachers’ Perceptions</t>
  </si>
  <si>
    <t>Tzannetis, Eleftheria</t>
  </si>
  <si>
    <t>St. John's University (New York)</t>
  </si>
  <si>
    <t>EPD002497</t>
    <phoneticPr fontId="1" type="noConversion"/>
  </si>
  <si>
    <t>9798368459158</t>
  </si>
  <si>
    <t>Exploring Journal Writing in Kindergarten and the Effects on Social Emotional Learning and Writing Skills</t>
  </si>
  <si>
    <t>Gombas, Kristen</t>
  </si>
  <si>
    <t>The William Paterson University of New Jersey</t>
  </si>
  <si>
    <t>EMD000743</t>
    <phoneticPr fontId="1" type="noConversion"/>
  </si>
  <si>
    <t>9798841787860</t>
  </si>
  <si>
    <t>Connecting Learning Sciences and Early Learning Outcomes: A Content Analysis of Preschool Early Literacy Apps</t>
  </si>
  <si>
    <t>Roden, Tracey R.</t>
  </si>
  <si>
    <t>Texas A&amp;M University - Commerce</t>
  </si>
  <si>
    <t>EPD002498</t>
    <phoneticPr fontId="1" type="noConversion"/>
  </si>
  <si>
    <t>9798819340981</t>
  </si>
  <si>
    <t>Family Child Care Providers’ Experiences of California’s Quality Rating Improvement System</t>
  </si>
  <si>
    <t>Green, Ansina Shante'</t>
  </si>
  <si>
    <t>EPD002499</t>
    <phoneticPr fontId="1" type="noConversion"/>
  </si>
  <si>
    <t>序號</t>
  </si>
  <si>
    <t>書名</t>
  </si>
  <si>
    <t>作者</t>
  </si>
  <si>
    <t>出版者</t>
  </si>
  <si>
    <t>出版年</t>
  </si>
  <si>
    <t>館藏價格</t>
  </si>
  <si>
    <t>條碼號</t>
  </si>
  <si>
    <t>孩子們的菜園農場 [錄影資料] = De Schooltuin = School garden</t>
  </si>
  <si>
    <t>馬克弗克克(Mark Verkerk)導演.撰稿</t>
  </si>
  <si>
    <t>飛擎國際</t>
  </si>
  <si>
    <t>不丹是教室 [錄影資料] = Lunana : a Yak in the classroom</t>
  </si>
  <si>
    <t>巴沃邱寧多傑(Pawo Choyning Dorji)導演.編劇</t>
  </si>
  <si>
    <t>珍惜日常 [錄影資料] = Ensilumi = Any day now</t>
  </si>
  <si>
    <t>哈米拉梅贊(Hamy Ramezan)導演.編劇</t>
  </si>
  <si>
    <t>我想有個家 [錄影資料] = Capernaum</t>
  </si>
  <si>
    <t>娜迪拉巴琪(Nadine Labaki)導演.編劇</t>
  </si>
  <si>
    <t>飛擎國際</t>
    <phoneticPr fontId="1" type="noConversion"/>
  </si>
  <si>
    <t>我們的6E班 [錄影資料] = Our days in 6E</t>
  </si>
  <si>
    <t>冼國林導演.編劇</t>
  </si>
  <si>
    <t>下半場 [錄影資料] = We are champions</t>
  </si>
  <si>
    <t>張榮吉導演.編劇</t>
  </si>
  <si>
    <t>阿紫 [錄影資料] = The good daughter</t>
  </si>
  <si>
    <t>吳郁瑩導演.製片</t>
  </si>
  <si>
    <t>蚵豐村 [錄影資料] = Ôhong Village</t>
  </si>
  <si>
    <t>林龍吟導演.編劇</t>
  </si>
  <si>
    <t>只有大海知道 [錄影資料] = Long time no sea</t>
  </si>
  <si>
    <t>崔永徽導演.編劇</t>
  </si>
  <si>
    <t>拯救亞馬遜 [錄影資料] = Saving the Amazon</t>
  </si>
  <si>
    <t>蘇菲麥克尼爾(Sophie McNeill)導演 ; Sharon O'Neil製片; Journeyman Pictures製作</t>
  </si>
  <si>
    <t>大腦的未來 [錄影資料] = The father of the cyborgs</t>
  </si>
  <si>
    <t>大衛伯克(David Burke)導演.撰稿.製片</t>
  </si>
  <si>
    <t>識破大腦錯覺 [錄影資料] = Magic and the brain : the science of illusion</t>
  </si>
  <si>
    <t>Nicholas Searle導演.製片 ; Australian Broadcasting Corporation (Firm)製作</t>
  </si>
  <si>
    <t>健康長壽的秘訣 [錄影資料] : 運動 = How to live younger</t>
  </si>
  <si>
    <t>艾瑪瓦特(Emma Watts)導演.撰稿</t>
  </si>
  <si>
    <t>綠能 [錄影資料] : 未來的動力 = The grid : powering the future</t>
  </si>
  <si>
    <t>波比史托克爾(Poppy Stockell)導演.製片 ; Australian Broadcasting Corporation (Firm)製作</t>
  </si>
  <si>
    <t>總是有個人在愛你 [錄影資料] = Litigante</t>
  </si>
  <si>
    <t>法蘭柯洛利(Franco Lolli)導演.編劇</t>
  </si>
  <si>
    <t>一路瞳行 [錄影資料] = Sunshine of my life</t>
  </si>
  <si>
    <t>朱鳳嫻導演.編劇</t>
  </si>
  <si>
    <t>塑膠戰爭 [錄影資料] : 回收與減塑 = Plastic wars</t>
  </si>
  <si>
    <t>Rick Young導演.撰稿 ; PBS製作</t>
  </si>
  <si>
    <t>宇勗</t>
  </si>
  <si>
    <t>白色珊瑚海 [錄影資料] = The white coral sea</t>
  </si>
  <si>
    <t>柯金源, 于立平導演 ; 公共電視製作</t>
  </si>
  <si>
    <t>人臉辨識 [錄影資料] : 隱藏的攝影機 = Facial recognition : behind the cameras</t>
  </si>
  <si>
    <t>Elrica Tanu導演</t>
  </si>
  <si>
    <t>民調背後的秘密 [錄影資料] = How do you survey?</t>
  </si>
  <si>
    <t>Frédéric Dabi導演</t>
  </si>
  <si>
    <t>窮國無國 [錄影資料] = No country for the poor</t>
  </si>
  <si>
    <t>Bryan Laszlo Bihari導演 ; PBS製作</t>
  </si>
  <si>
    <t>拯救貧民窟 [錄影資料] = Where love found me</t>
  </si>
  <si>
    <t>大衛博爾特(David Bolt)導演.編劇</t>
  </si>
  <si>
    <t>倍司特</t>
  </si>
  <si>
    <t>健康飲食,健康頭腦 [錄影資料] = A healthy diet for a healthy brain</t>
  </si>
  <si>
    <t>Raphaël Hitier導演.撰稿.製片 ; ARTE France製作</t>
  </si>
  <si>
    <t>重拾創造力 [錄影資料] : 我們非凡的可能性 = Notre créativité oubliée! : les surprises de nos possibilités = Our forgotten creativity! : the surprises of our possibilities</t>
  </si>
  <si>
    <t>Etienne Gary導演.撰稿.製片</t>
  </si>
  <si>
    <t>西文書</t>
  </si>
  <si>
    <t>102冊(102種)</t>
    <phoneticPr fontId="4" type="noConversion"/>
  </si>
  <si>
    <t>數位論文</t>
    <phoneticPr fontId="4" type="noConversion"/>
  </si>
  <si>
    <t>15冊(15種)</t>
    <phoneticPr fontId="4" type="noConversion"/>
  </si>
  <si>
    <t>中文書</t>
    <phoneticPr fontId="1" type="noConversion"/>
  </si>
  <si>
    <t>視聽</t>
    <phoneticPr fontId="1" type="noConversion"/>
  </si>
  <si>
    <t>189冊(187種)</t>
    <phoneticPr fontId="1" type="noConversion"/>
  </si>
  <si>
    <r>
      <t>24片(24種)</t>
    </r>
    <r>
      <rPr>
        <sz val="12"/>
        <color theme="1"/>
        <rFont val="Times New Roman"/>
        <family val="1"/>
      </rPr>
      <t/>
    </r>
    <phoneticPr fontId="1" type="noConversion"/>
  </si>
  <si>
    <t>Is the Cemetery Dead?</t>
  </si>
  <si>
    <t>Sloane, David Charles (Author)</t>
  </si>
  <si>
    <t>University of Chicago Press</t>
  </si>
  <si>
    <t>A037627</t>
  </si>
  <si>
    <t>Birth and Death of Meaning,2/e</t>
  </si>
  <si>
    <t>Becker, Ernest (Author)</t>
  </si>
  <si>
    <t xml:space="preserve">Free Press </t>
  </si>
  <si>
    <t>A037628</t>
  </si>
  <si>
    <t>Religion and Human Enhancement: Death, Values, and Morality</t>
  </si>
  <si>
    <t>Trothen, Tracy J (Editor) , Mercer, Calvin (Editor)</t>
  </si>
  <si>
    <t xml:space="preserve">Palgrave MacMillan </t>
  </si>
  <si>
    <t>A037629</t>
  </si>
  <si>
    <t>The Autism Parents' Guide To Reclaiming Your Life: How To Build The Best Life While Successfully Raising A Child With Autism</t>
  </si>
  <si>
    <t>Picon, Deanna</t>
  </si>
  <si>
    <t>Createspace Independent Publishing Platform</t>
  </si>
  <si>
    <t>2014</t>
  </si>
  <si>
    <t>A037780</t>
  </si>
  <si>
    <t>The Loving Push: A Guide to Successfully Prepare Spectrum Kids for Adulthood ,2/e</t>
  </si>
  <si>
    <t>Grandin, Temple</t>
  </si>
  <si>
    <t>Future Horizons</t>
  </si>
  <si>
    <t>2022</t>
  </si>
  <si>
    <t>A037781</t>
  </si>
  <si>
    <t>Uniquely Human: A Different Way of Seeing Autism (Updated and Expanded)</t>
  </si>
  <si>
    <t>Prizant, Barry M.</t>
  </si>
  <si>
    <t>Simon &amp; Schuster</t>
  </si>
  <si>
    <t>A037782</t>
  </si>
  <si>
    <t>The Autism Discussion Page on the Core Challenges of Autism: A Toolbox for Helping Children with Autism Feel Safe, Accepted, and Competent</t>
  </si>
  <si>
    <t>Nason, Bill</t>
  </si>
  <si>
    <t>Jessica Kingsley Publishers</t>
  </si>
  <si>
    <t>A037783</t>
  </si>
  <si>
    <t>The Connected Parent: Real-Life Strategies for Building Trust and Attachment</t>
  </si>
  <si>
    <t>Qualls, Lisa C.</t>
  </si>
  <si>
    <t>Harvest House Publishers</t>
  </si>
  <si>
    <t>A037784</t>
  </si>
  <si>
    <t>The Awesome Autistic Go-To Guide: A Practical Handbook for Autistic Teens and Tweens</t>
  </si>
  <si>
    <t>Purkis, Yenn (Author) , Masterman, Tanya (Author)</t>
  </si>
  <si>
    <t>A037785</t>
  </si>
  <si>
    <t>We're All Wonders</t>
  </si>
  <si>
    <t>Palacio, R. J.</t>
  </si>
  <si>
    <t>Puffin Books</t>
  </si>
  <si>
    <t>2017</t>
  </si>
  <si>
    <t>A037786</t>
  </si>
  <si>
    <t>9781462545155</t>
  </si>
  <si>
    <t>Compassion for Couples: Building the Skills of Loving Connection</t>
  </si>
  <si>
    <t>Michelle Becker</t>
  </si>
  <si>
    <t>The Guilford Press</t>
  </si>
  <si>
    <t>2023</t>
  </si>
  <si>
    <t>A037108</t>
  </si>
  <si>
    <t>9781682507933</t>
  </si>
  <si>
    <t>Health Psychology</t>
  </si>
  <si>
    <t>Daniel Perera</t>
  </si>
  <si>
    <t>Magnum Publishing</t>
  </si>
  <si>
    <t>A037109</t>
  </si>
  <si>
    <t>9781984658517</t>
  </si>
  <si>
    <t xml:space="preserve">Introduction to Human Behaviour (Book with DVD) </t>
  </si>
  <si>
    <t>3G Editorial Board</t>
  </si>
  <si>
    <t>3G E-learning</t>
  </si>
  <si>
    <t>A037110</t>
  </si>
  <si>
    <t>9781462546022</t>
  </si>
  <si>
    <t>Attachment: The Fundamental Questions</t>
  </si>
  <si>
    <t>Ross A. Thompson</t>
  </si>
  <si>
    <t>A037111</t>
  </si>
  <si>
    <t>9781682506998</t>
  </si>
  <si>
    <t>Critical Community Psychology, Health, and Education</t>
  </si>
  <si>
    <t>Matteo R. Cipollina</t>
  </si>
  <si>
    <t>A037112</t>
  </si>
  <si>
    <t>9781462545810</t>
  </si>
  <si>
    <t>Individualized Supports for Students with Problem Behaviors: Designing Positive Behavior Plans 2/E</t>
  </si>
  <si>
    <t xml:space="preserve">Linda M. Bambara </t>
  </si>
  <si>
    <t>A037113</t>
  </si>
  <si>
    <t>9781462546473</t>
  </si>
  <si>
    <t>Measuring Attachment: Developmental Assessment across the Lifespan</t>
  </si>
  <si>
    <t>Everett Waters</t>
  </si>
  <si>
    <t>A037114</t>
  </si>
  <si>
    <t>9781032116037</t>
  </si>
  <si>
    <t>A Beautiful Way to Coach: Positive Psychology Coaching in Nature</t>
  </si>
  <si>
    <t xml:space="preserve">Fiona Parashar </t>
  </si>
  <si>
    <t>A037115</t>
  </si>
  <si>
    <t>Fractals from the womb: A journey through pre and perinatal psychotherapy</t>
  </si>
  <si>
    <t>Shirley Ward</t>
  </si>
  <si>
    <t>World of Empowerment</t>
  </si>
  <si>
    <t>A037116</t>
  </si>
  <si>
    <t>Polyvagal Safety: Attachment, Communication, Self-Regulation</t>
  </si>
  <si>
    <t xml:space="preserve">Stephen W. Porges </t>
  </si>
  <si>
    <t>W. W. Norton &amp; Company</t>
  </si>
  <si>
    <t>A037117</t>
  </si>
  <si>
    <t>What Doesn't Kill Us: A guide to overcoming adversity and moving forward</t>
  </si>
  <si>
    <t>Stephen Joseph</t>
  </si>
  <si>
    <t>Little, Brown Book Group</t>
  </si>
  <si>
    <t>A037118</t>
  </si>
  <si>
    <t>Authentic: How to be Yourself and Why it Matters</t>
  </si>
  <si>
    <t>Piatkus</t>
  </si>
  <si>
    <t>2019</t>
  </si>
  <si>
    <t>A037119</t>
  </si>
  <si>
    <t>Mentalizing and Epistemic Trust: The work of Peter Fonagy and colleagues at the Anna Freud Centre</t>
  </si>
  <si>
    <t>Robbie Duschinsky</t>
  </si>
  <si>
    <t>Oxford University Press</t>
  </si>
  <si>
    <t>A037120</t>
  </si>
  <si>
    <t>Mentalization-Based Treatment with Families</t>
  </si>
  <si>
    <t>Eia Asen</t>
  </si>
  <si>
    <t>A037121</t>
  </si>
  <si>
    <t>9781032312538</t>
  </si>
  <si>
    <t>A Cross-Cultural Psychological Assessment Manual: The Raphael Methodology</t>
  </si>
  <si>
    <t>Alan Raphael</t>
  </si>
  <si>
    <t>2024</t>
  </si>
  <si>
    <t>9781604152753</t>
  </si>
  <si>
    <t>The EFT Manual (4/e)</t>
  </si>
  <si>
    <t>Church, Dawson</t>
  </si>
  <si>
    <t>Energy Psychology Press</t>
  </si>
  <si>
    <t>A036877</t>
  </si>
  <si>
    <t>9781938525766</t>
  </si>
  <si>
    <t>200 EFT Tapping Statements for PTSD</t>
  </si>
  <si>
    <t>Tessa Cason</t>
  </si>
  <si>
    <t>Little Sage Enterprises</t>
  </si>
  <si>
    <t>A036878</t>
  </si>
  <si>
    <t>9781938525414</t>
  </si>
  <si>
    <t>EFT Taping Statements for A Broken Heart: Abandonment, Anger, Depression, Grief, Emotional Healing</t>
  </si>
  <si>
    <t>A036879</t>
  </si>
  <si>
    <t>9780815348016</t>
  </si>
  <si>
    <t>The Practice of Emotionally Focused Couple Therapy: Creating Connection (3/e)</t>
  </si>
  <si>
    <t>Susan M. Johnson</t>
  </si>
  <si>
    <t>A036880</t>
  </si>
  <si>
    <t>9780367483425</t>
  </si>
  <si>
    <t>Becoming an Emotionally Focused Therapist: The Workbook (2/e)</t>
  </si>
  <si>
    <t>A036881</t>
  </si>
  <si>
    <t>9780367548254</t>
  </si>
  <si>
    <t>A Primer for Emotionally Focused Individual Therapy (EFIT): Cultivating Fitness and Growth in Every Client</t>
  </si>
  <si>
    <t>A036882</t>
  </si>
  <si>
    <t>9780190464684</t>
  </si>
  <si>
    <t>The Oxford Handbook of Compassion Science</t>
  </si>
  <si>
    <t>Emma M. Seppala</t>
  </si>
  <si>
    <t>A036883</t>
  </si>
  <si>
    <t>9781855752412</t>
  </si>
  <si>
    <t>Work with Parents: Psychoanalytic Psychotherapy with Children and Adolescents</t>
  </si>
  <si>
    <t>Tsiantis, J.</t>
  </si>
  <si>
    <t>A036884</t>
  </si>
  <si>
    <t>9781032042206</t>
  </si>
  <si>
    <t>Life in Death: My Animated Films 1976-2020</t>
  </si>
  <si>
    <t>Tupicoff, Dennis</t>
  </si>
  <si>
    <t>CRC Press Llc</t>
  </si>
  <si>
    <t>A037379</t>
  </si>
  <si>
    <t>9781984680006</t>
  </si>
  <si>
    <t>Creative Multimedia: Animation (2/e)</t>
  </si>
  <si>
    <t>A037380</t>
  </si>
  <si>
    <t>9780367640521</t>
  </si>
  <si>
    <t>Animation in Europe.</t>
  </si>
  <si>
    <t>Rolf Giesen</t>
  </si>
  <si>
    <t>A037381</t>
  </si>
  <si>
    <t>9781474476126</t>
  </si>
  <si>
    <t>Contemporary Disney Animation: Genre, Gender and Hollywood</t>
  </si>
  <si>
    <t>Benhamou, Eve</t>
  </si>
  <si>
    <t>Edinburgh University Press</t>
  </si>
  <si>
    <t>A037382</t>
  </si>
  <si>
    <t>9781032069982</t>
  </si>
  <si>
    <t>Japanese Animation in Asia: Transnational Industry, Audiences, and Success</t>
  </si>
  <si>
    <t>Pellitteri, Marco</t>
  </si>
  <si>
    <t>A037383</t>
  </si>
  <si>
    <t>9781421445625</t>
  </si>
  <si>
    <t>Madness at the Movies: Understanding Mental Illness Through Film</t>
  </si>
  <si>
    <t>Charney, James</t>
  </si>
  <si>
    <t>Johns Hopkins University Press</t>
  </si>
  <si>
    <t>A037384</t>
  </si>
  <si>
    <t>9781032060071</t>
  </si>
  <si>
    <t>Psychoanalytic Perspectives on the Films of Ingmar Bergman: From Freud to Lacan and Beyond</t>
  </si>
  <si>
    <t>Sinclair, Vanessa</t>
  </si>
  <si>
    <t>A037385</t>
  </si>
  <si>
    <t>9780197567777</t>
  </si>
  <si>
    <t>Movies on Our Minds: The Evolution of Cinematic Engagement.</t>
  </si>
  <si>
    <t>Cutting, J. E.</t>
  </si>
  <si>
    <t>A037386</t>
  </si>
  <si>
    <t>9781416627340</t>
  </si>
  <si>
    <t>Upgrade Your Teaching: Understanding by Design Meets Neuroscience.</t>
  </si>
  <si>
    <t>McTighe, J.</t>
  </si>
  <si>
    <t>ASCD</t>
  </si>
  <si>
    <t>A037810</t>
  </si>
  <si>
    <t>9781138002685</t>
  </si>
  <si>
    <t>Cognitive Neuroscience of Attention: A Developmental Perspective.</t>
  </si>
  <si>
    <t>Richards, J. E.</t>
  </si>
  <si>
    <t>ROUTLEDGE</t>
  </si>
  <si>
    <t>A037811</t>
  </si>
  <si>
    <t>9781620362846</t>
  </si>
  <si>
    <t>The Neuroscience of Learning and Development: Enhancing Creativity, Compassion, Critical Thinking, and Peace in Higher Education.</t>
  </si>
  <si>
    <t>Ludvik, M. J. B.</t>
  </si>
  <si>
    <t>A037812</t>
  </si>
  <si>
    <t>9780195155921</t>
  </si>
  <si>
    <t>Cognitive Neuroscience of Emotion.</t>
  </si>
  <si>
    <t>Lane, R. D.</t>
  </si>
  <si>
    <t>OXFORD (N. Y.)</t>
  </si>
  <si>
    <t>A037813</t>
  </si>
  <si>
    <t>9780787941185</t>
  </si>
  <si>
    <t>Forms of Intellectual and Ethical Development in the College Years: A Scheme.</t>
  </si>
  <si>
    <t>Perry, W. G.</t>
  </si>
  <si>
    <t>JOSSEY-BASS</t>
  </si>
  <si>
    <t>A037814</t>
  </si>
  <si>
    <t>9780398093860</t>
  </si>
  <si>
    <t>Theory of College Student Development: Integration of Knowledge, Skills and Application.</t>
  </si>
  <si>
    <t>Zhang, N.</t>
  </si>
  <si>
    <t>C C THOMAS</t>
  </si>
  <si>
    <t>A037815</t>
  </si>
  <si>
    <t>9781350286979</t>
  </si>
  <si>
    <t>The Bloomsbury Handbook of Religion and Popular Music.</t>
  </si>
  <si>
    <t>Partridge, C.</t>
  </si>
  <si>
    <t>BLOOMSBURY</t>
  </si>
  <si>
    <t>A037816</t>
  </si>
  <si>
    <t>9781119524601</t>
  </si>
  <si>
    <t>Understanding Atrial Fibrillation.</t>
  </si>
  <si>
    <t>Spector, P.</t>
  </si>
  <si>
    <t>Wiley</t>
  </si>
  <si>
    <t>A037873</t>
  </si>
  <si>
    <t>9781107139039</t>
  </si>
  <si>
    <t>Subfertility, Reproductive Endocrinology and Assisted Reproduction.</t>
  </si>
  <si>
    <t>Stewart, J. A.</t>
  </si>
  <si>
    <t>CAMBRIDGE</t>
  </si>
  <si>
    <t>A037874</t>
  </si>
  <si>
    <t>9783132424050</t>
  </si>
  <si>
    <t>Procedural Dermatology, Volume I: Reconstruction: Postresidency and Fellowship Compendium.</t>
  </si>
  <si>
    <t>Ciocon, D. H.</t>
  </si>
  <si>
    <t>THIEME MEDICAL</t>
  </si>
  <si>
    <t>A037875</t>
  </si>
  <si>
    <t>9783132427723</t>
  </si>
  <si>
    <t>Dermal Fillers: Facial Anatomy and Injection Techniques.</t>
  </si>
  <si>
    <t>Braz, A.</t>
  </si>
  <si>
    <t>A037876</t>
  </si>
  <si>
    <t>9783132427792</t>
  </si>
  <si>
    <t>The Business of Dermatology.</t>
  </si>
  <si>
    <t>Dover, J. S.</t>
  </si>
  <si>
    <t>A037877</t>
  </si>
  <si>
    <t>9781118769850</t>
  </si>
  <si>
    <t>Pediatric Dermatologic Surgery.</t>
  </si>
  <si>
    <t>Nouri, K.</t>
  </si>
  <si>
    <t>WILEY</t>
  </si>
  <si>
    <t>A037878</t>
  </si>
  <si>
    <t>9781118357675</t>
  </si>
  <si>
    <t>Evidence-Based Dermatology. 3/E.</t>
  </si>
  <si>
    <t>Williams, H. C.</t>
  </si>
  <si>
    <t>A037879</t>
  </si>
  <si>
    <t>9788323350552</t>
  </si>
  <si>
    <t>Approaches to Death and Dying: Bioethical and Cultural Perspectives.</t>
  </si>
  <si>
    <t>Szabat, M.</t>
  </si>
  <si>
    <t>COLUMBIA</t>
  </si>
  <si>
    <t>A037893</t>
  </si>
  <si>
    <t>9780826151124</t>
  </si>
  <si>
    <t>The Psychological and Social Impact of Chronic Illness and Disability. 8/E.</t>
  </si>
  <si>
    <t>Marini, I.</t>
  </si>
  <si>
    <t>SPRINGER PUB. CO.</t>
  </si>
  <si>
    <t>A037894</t>
  </si>
  <si>
    <t>9780231205580</t>
  </si>
  <si>
    <t>Balance: How It Works and What It Means.</t>
  </si>
  <si>
    <t>Thagard, P.</t>
  </si>
  <si>
    <t>A037895</t>
  </si>
  <si>
    <t>9781394195480</t>
  </si>
  <si>
    <t>The Substance of Consciousness: A Comprehensive Defense of Contemporary Substance Dualism.</t>
  </si>
  <si>
    <t>Rickabaugh, B.</t>
  </si>
  <si>
    <t>A037896</t>
  </si>
  <si>
    <t>9781433833090</t>
  </si>
  <si>
    <t>Perfectionism in Childhood and Adolescence: A Developmental Approach.</t>
  </si>
  <si>
    <t>Flett, G. L.</t>
  </si>
  <si>
    <t>AM. PSYCHOLOGICAL</t>
  </si>
  <si>
    <t>A037897</t>
  </si>
  <si>
    <t>9781527592131</t>
  </si>
  <si>
    <t>Rock Art of the Qsur and 'Amour Mountains, Algeria: A Cognitive Approach.</t>
  </si>
  <si>
    <t>Achrati, A.</t>
  </si>
  <si>
    <t>C.S.P.</t>
  </si>
  <si>
    <t>A037898</t>
  </si>
  <si>
    <t>9781527593077</t>
  </si>
  <si>
    <t>Induced Affect in Psychotherapy and Stress Management Training: Treatment Guidelines and Resources.</t>
  </si>
  <si>
    <t>Smith, R. E.</t>
  </si>
  <si>
    <t>A037899</t>
  </si>
  <si>
    <t>9798886975512</t>
  </si>
  <si>
    <t>Lifelong Learning: Perspectives, Opportunities and Challenges.</t>
  </si>
  <si>
    <t>Nixon, P. G.</t>
  </si>
  <si>
    <t>NOVA SCIENCE PUB.</t>
  </si>
  <si>
    <t>A037900</t>
  </si>
  <si>
    <t>9781324030317</t>
  </si>
  <si>
    <t>Polyvagal-Informed EMDR: A Neuro-Informed Approach to Healing.</t>
  </si>
  <si>
    <t>Kase, R.</t>
  </si>
  <si>
    <t>W.W.NORTON</t>
  </si>
  <si>
    <t>A037901</t>
  </si>
  <si>
    <t>9781324030935</t>
  </si>
  <si>
    <t>Becoming a Professional Life Coach: The Art and Science of a Whole-Person Approach. 3/E.</t>
  </si>
  <si>
    <t>Williams, P.</t>
  </si>
  <si>
    <t>A037902</t>
  </si>
  <si>
    <t>9780367172848</t>
  </si>
  <si>
    <t>Postfeminism and Body Image.</t>
  </si>
  <si>
    <t>Riley, S.</t>
  </si>
  <si>
    <t>A037903</t>
  </si>
  <si>
    <t>9780674292277</t>
  </si>
  <si>
    <t>Older and Wiser: New Ideas for Youth Mentoring in the 21st Century.</t>
  </si>
  <si>
    <t>Rhodes, J. E.</t>
  </si>
  <si>
    <t>HARVARD U. PR.</t>
  </si>
  <si>
    <t>A037904</t>
  </si>
  <si>
    <t>9781394194766</t>
  </si>
  <si>
    <t>Financial Accounting with IFRS, Wiley Custom Edition. 5/E.</t>
  </si>
  <si>
    <t>Weygandt, J. J.</t>
  </si>
  <si>
    <t>A037905</t>
  </si>
  <si>
    <t>9783030718909</t>
  </si>
  <si>
    <t>The Psychology of Quality of Life: Wellbeing and Positive Mental Health. 3/E.</t>
  </si>
  <si>
    <t>Sirgy, M. J.</t>
  </si>
  <si>
    <t>S-V</t>
  </si>
  <si>
    <t>A037906</t>
  </si>
  <si>
    <t>9781800652286</t>
  </si>
  <si>
    <t>Granny Square Crochet: 35 Contemporary Accessories, Homewares, and Gifts.</t>
  </si>
  <si>
    <t>Hirst, C.</t>
  </si>
  <si>
    <t>CICO Books</t>
  </si>
  <si>
    <t>A037907</t>
  </si>
  <si>
    <t>9781800651838</t>
  </si>
  <si>
    <t>Easy Crochet for Beginners: Learn to Crochet with 35 Simple Projects.</t>
  </si>
  <si>
    <t>Trench, N.</t>
  </si>
  <si>
    <t>A037908</t>
  </si>
  <si>
    <t>9781590123140</t>
  </si>
  <si>
    <t>A Year of Dishcloths.</t>
  </si>
  <si>
    <t>Weldon, M.</t>
  </si>
  <si>
    <t>NEW YORK REVIEW</t>
  </si>
  <si>
    <t>A037909</t>
  </si>
  <si>
    <t>9780593332016</t>
  </si>
  <si>
    <t>A Modern Guide to Granny Squares: Awesome Color Combinations and Designs for Fun and Fabulous Crochet Blocks.</t>
  </si>
  <si>
    <t>Semaan, C.</t>
  </si>
  <si>
    <t>Riverhead Books</t>
  </si>
  <si>
    <t>A037910</t>
  </si>
  <si>
    <t>9781782498926</t>
  </si>
  <si>
    <t>Colorful Crochet: 35 Designs to Bring the Benefits of Color Into Your Life.</t>
  </si>
  <si>
    <t>Leith, E.</t>
  </si>
  <si>
    <t>A037911</t>
  </si>
  <si>
    <t>9781526624574</t>
  </si>
  <si>
    <t>Harry Potter Slytherin, Hogwarts House Editions. 7 Vols.</t>
  </si>
  <si>
    <t>Rowling, J. K.</t>
  </si>
  <si>
    <t>A037912
A037913
A037914
A037915
A037916
A037917
A037918</t>
  </si>
  <si>
    <t>9781108781619</t>
  </si>
  <si>
    <t>IELTS Academic 15: Authentic Practice Tests, Student's Book (with Answers with Audio with Resource Bank).</t>
  </si>
  <si>
    <t>Cambridge University Press</t>
    <phoneticPr fontId="4" type="noConversion"/>
  </si>
  <si>
    <t>A037919</t>
  </si>
  <si>
    <t>9781108717779</t>
  </si>
  <si>
    <t>IELTS Academic 14: Authentic Practice Tests, Student's Book (with Answers).</t>
  </si>
  <si>
    <t>A037920</t>
  </si>
  <si>
    <t>9781108933810</t>
  </si>
  <si>
    <t>IELTS Academic 17: Authentic Practice Tests, Student's Book (with Answers with Audio with Resource Bank).</t>
  </si>
  <si>
    <t>A037921</t>
  </si>
  <si>
    <t>9780440414803</t>
  </si>
  <si>
    <t>Holes.</t>
  </si>
  <si>
    <t>Sachar, L.</t>
  </si>
  <si>
    <t>YEARLING TRANS.</t>
  </si>
  <si>
    <t>A037922</t>
  </si>
  <si>
    <t>9781788171823</t>
  </si>
  <si>
    <t>Good Vibes, Good Life: How Self-Love Is the Key to Unlocking Your Greatness.</t>
  </si>
  <si>
    <t>King, V.</t>
  </si>
  <si>
    <t>HAY HOUSE</t>
  </si>
  <si>
    <t>A037923</t>
  </si>
  <si>
    <t>9781959419006</t>
  </si>
  <si>
    <t>The Canva Classroom: 42 Ultimate Answers to Templates that Rocket Student Engagement.</t>
  </si>
  <si>
    <t>Fox, A.</t>
  </si>
  <si>
    <t>Teachergoals Pub.</t>
  </si>
  <si>
    <t>A037924</t>
  </si>
  <si>
    <t>9781529706659</t>
  </si>
  <si>
    <t>Organisational Psychology: Revisiting the Classic Studies.</t>
  </si>
  <si>
    <t>Steffens, N. K.</t>
  </si>
  <si>
    <t>SAGE</t>
  </si>
  <si>
    <t>A037925</t>
  </si>
  <si>
    <t>9781071895436</t>
  </si>
  <si>
    <t>Research Methods for the Behavioral Sciences. 3/E.</t>
  </si>
  <si>
    <t>Privitera, G. J.</t>
  </si>
  <si>
    <t>A037926</t>
  </si>
  <si>
    <t>9781324030430</t>
  </si>
  <si>
    <t>Racial Trauma: Clinical Strategies &amp; Techniques for Healing Invisible Wounds.</t>
  </si>
  <si>
    <t>Hardy, K. V.</t>
  </si>
  <si>
    <t>A037927</t>
  </si>
  <si>
    <t>9781032170169</t>
  </si>
  <si>
    <t>Creating Meaning in Young Adulthood: The Self-Actualizing Power of Relationships.</t>
  </si>
  <si>
    <t>Kazanjian, C. J.</t>
  </si>
  <si>
    <t>A037928</t>
  </si>
  <si>
    <t>9780367902971</t>
  </si>
  <si>
    <t>Neurodiversity in the Workplace: Interests, Issues, and Opportunities.</t>
  </si>
  <si>
    <t>Bruyere, S. M.</t>
  </si>
  <si>
    <t>A037929</t>
  </si>
  <si>
    <t>9780367546342</t>
  </si>
  <si>
    <t>Putting Psychology in Its Place: Critical Historical Perspectives. 4/E.</t>
  </si>
  <si>
    <t>Richards, G.</t>
  </si>
  <si>
    <t>A037930</t>
  </si>
  <si>
    <t>9781138613676</t>
  </si>
  <si>
    <t>Dieting, Overweight and Obesity: Self-Regulation in a Food-Rich Environment. 2/E.</t>
  </si>
  <si>
    <t>Stroebe, W.</t>
  </si>
  <si>
    <t>A037931</t>
  </si>
  <si>
    <t>9781803566115</t>
  </si>
  <si>
    <t>Empathy - Advanced Research and Applications.</t>
  </si>
  <si>
    <t>Ventura, S.</t>
  </si>
  <si>
    <t>IntechOpen</t>
  </si>
  <si>
    <t>A037932</t>
  </si>
  <si>
    <t>9786205634776</t>
  </si>
  <si>
    <t>Examining the Mental and Psychological Effects: Of Skin Problems.</t>
  </si>
  <si>
    <t>Mosaei, S.</t>
  </si>
  <si>
    <t>Noor Publishing</t>
  </si>
  <si>
    <t>A037933</t>
  </si>
  <si>
    <t>9786206144403</t>
  </si>
  <si>
    <t>Renewable Energy and Sustainable Energy: Handbook.</t>
  </si>
  <si>
    <t>Prabu, A. N.</t>
  </si>
  <si>
    <t>LAP Lambert</t>
  </si>
  <si>
    <t>A037934</t>
  </si>
  <si>
    <t>9786206145080</t>
  </si>
  <si>
    <t>Personality Hardiness of Senior Secondary Students: In Relation to Gender and Locale.</t>
  </si>
  <si>
    <t>Kaur, R.</t>
  </si>
  <si>
    <t>A037935</t>
  </si>
  <si>
    <t>9798368458748</t>
  </si>
  <si>
    <t>The Effects of the 2020 COVID-19 Extreme Death Event on the Health of Funeral Industry Workers</t>
  </si>
  <si>
    <t>Threatt, Brenda</t>
  </si>
  <si>
    <t>California Baptist University</t>
  </si>
  <si>
    <t>EPD002421</t>
    <phoneticPr fontId="1" type="noConversion"/>
  </si>
  <si>
    <t>9798363523885</t>
  </si>
  <si>
    <t>Family Matters: Relationship Dynamics Surrounding the Death of a Child in Later Life</t>
  </si>
  <si>
    <t>Mellencamp, Kagan A.</t>
  </si>
  <si>
    <t>Bowling Green State University</t>
  </si>
  <si>
    <t>EPD002422</t>
    <phoneticPr fontId="1" type="noConversion"/>
  </si>
  <si>
    <t>9798368478555</t>
  </si>
  <si>
    <t>Family Caregivers’ Attitudes Toward Physician-Assisted Death</t>
  </si>
  <si>
    <t>Summa, Olivia</t>
  </si>
  <si>
    <t>William James College</t>
  </si>
  <si>
    <t>EPD002423</t>
    <phoneticPr fontId="1" type="noConversion"/>
  </si>
  <si>
    <t>9798438718895</t>
  </si>
  <si>
    <t>Live and Let Die: Embracing the Life, Death, and Grief Cycles in the African American Church</t>
  </si>
  <si>
    <t>Reid, Ruthann</t>
  </si>
  <si>
    <t>Drew University</t>
  </si>
  <si>
    <t>EPD002424</t>
    <phoneticPr fontId="1" type="noConversion"/>
  </si>
  <si>
    <t>9798368468952</t>
  </si>
  <si>
    <t>The Business of Grief: The Experience of Counselors that Encounter the Death of a Client Not Due to Suicide</t>
  </si>
  <si>
    <t>Bryan, Laura</t>
  </si>
  <si>
    <t>Regent University</t>
  </si>
  <si>
    <t>EPD002425</t>
    <phoneticPr fontId="1" type="noConversion"/>
  </si>
  <si>
    <t>9798363521126</t>
  </si>
  <si>
    <t>Practitioners Experiences Using Reflective Practices Following a Client Suicide: A Qualitative Study</t>
  </si>
  <si>
    <t>Vincent, Carianne</t>
  </si>
  <si>
    <t>Capella University</t>
  </si>
  <si>
    <t>EPD002426</t>
    <phoneticPr fontId="1" type="noConversion"/>
  </si>
  <si>
    <t>9798368424422</t>
  </si>
  <si>
    <t>PTSD and Alcohol Use in Suicide Bereaved Treatment-Seeking Adults: The Role of Anxiety Sensitivity and Body Exposure</t>
  </si>
  <si>
    <t>Ghahghahi, Simin</t>
  </si>
  <si>
    <t>Palo Alto University</t>
  </si>
  <si>
    <t>EPD002427</t>
    <phoneticPr fontId="1" type="noConversion"/>
  </si>
  <si>
    <t>9798357543349</t>
  </si>
  <si>
    <t>Mindfulness for Reducing Everyday Suicidal Thoughts (Mind-REST): A Daily Mindfulness Intervention for Individuals at High Risk for Suicide</t>
  </si>
  <si>
    <t>Rabasco, Ana</t>
  </si>
  <si>
    <t>Fordham University</t>
  </si>
  <si>
    <t>EPD002428</t>
    <phoneticPr fontId="1" type="noConversion"/>
  </si>
  <si>
    <t>9798352905845</t>
  </si>
  <si>
    <t>Differences in Risk Factors for Suicidal Ideation and Suicide Attempts Between Male and Female College Students</t>
  </si>
  <si>
    <t>Waldron, Jenni</t>
  </si>
  <si>
    <t>EPD002429</t>
    <phoneticPr fontId="1" type="noConversion"/>
  </si>
  <si>
    <t>9798845420596</t>
  </si>
  <si>
    <t>Grief and Self-Care Experiences of Counselors of Suicided Clients: A Qualitative Study</t>
  </si>
  <si>
    <t>Williams, Julie</t>
  </si>
  <si>
    <t>EPD002430</t>
    <phoneticPr fontId="1" type="noConversion"/>
  </si>
  <si>
    <t>9798841580874</t>
  </si>
  <si>
    <t>The Impact of Time on Complicated Bereavement in Individuals Bereaved by Suicide Death</t>
  </si>
  <si>
    <t>Blackshear, Mindie M.</t>
  </si>
  <si>
    <t>Mercer University</t>
  </si>
  <si>
    <t>EPD002431</t>
    <phoneticPr fontId="1" type="noConversion"/>
  </si>
  <si>
    <t>9798438725053</t>
  </si>
  <si>
    <t>In Search of the Good Death: Death Care and the Impact on Communities of Color in Post-Civil War Texas</t>
  </si>
  <si>
    <t>Wix, Elaine Honeycutt</t>
  </si>
  <si>
    <t>Southern New Hampshire University</t>
  </si>
  <si>
    <t>EMD000721</t>
    <phoneticPr fontId="1" type="noConversion"/>
  </si>
  <si>
    <t>9798368427874</t>
  </si>
  <si>
    <t>What Makes a Death Good? Examining Key Conditions to Guide Healthcare Decisions</t>
  </si>
  <si>
    <t>Zaman, Mehreen</t>
  </si>
  <si>
    <t>University of Toronto (Canada)</t>
  </si>
  <si>
    <t>EPD002432</t>
    <phoneticPr fontId="1" type="noConversion"/>
  </si>
  <si>
    <t>9798841532521</t>
  </si>
  <si>
    <t>CARer-ADministration of As-Needed Sub-Cutaneous Medication for Breakthrough Symptoms in People Dying at Home: the CARiAD Feasibility RCT</t>
  </si>
  <si>
    <t>Poolman, Marlise</t>
  </si>
  <si>
    <t>Bangor University (United Kingdom)</t>
  </si>
  <si>
    <t>EPD002433</t>
    <phoneticPr fontId="1" type="noConversion"/>
  </si>
  <si>
    <t>用科學解開「笑」的奧秘 [錄影資料] = The science of laughter</t>
  </si>
  <si>
    <t>Peter Leonard導演.製片 ; BBC製作</t>
  </si>
  <si>
    <t>百禾文化</t>
  </si>
  <si>
    <t>幫助像我一樣有痛苦遭遇的人 [錄影資料] = Different like me</t>
  </si>
  <si>
    <t>Steven Todd導演 ; BBC製作</t>
  </si>
  <si>
    <t>如何防止男性自殺 [錄影資料] = Stopping male suicide</t>
  </si>
  <si>
    <t>Natalie Hewit導演.製片 ; BBC製作</t>
  </si>
  <si>
    <t>史泰西調查報告 [錄影資料] : 日本未成年色情交易 = Stacey Dooley investigates : young sex for sale in Japan</t>
  </si>
  <si>
    <t>Joyce Trozzo導演.製片 ; BBC製作.</t>
  </si>
  <si>
    <t>父兼母職 [錄影資料] : 如何撫平喪親之痛 = Rio Ferdinand : being mum and dad</t>
  </si>
  <si>
    <t>Matt Smith導演 ; BBC製作</t>
  </si>
  <si>
    <t>母親的妥瑞氏症候群 [錄影資料] = The mum who got Tourette's</t>
  </si>
  <si>
    <t>Tim Taggart導演.製片</t>
  </si>
  <si>
    <t>生命交錯曲 [錄影資料] = 三尺魂 = 3ft ball &amp; souls</t>
  </si>
  <si>
    <t>加藤悦生導演.編劇</t>
  </si>
  <si>
    <t>抗憂鬱處方藥可能造成謀殺嗎? [錄影資料] = A prescription for murder?</t>
  </si>
  <si>
    <t>Andy Bell導演.製片 ; BBC製作</t>
  </si>
  <si>
    <t>安慰劑實驗 [錄影資料] : 我們的大腦能治癒我們的身體嗎? = The placebo experiment : can my brain cure my body?</t>
  </si>
  <si>
    <t>喬梅爾斯高治(Joe Myerscough)導演.製片 ; BBC製作</t>
  </si>
  <si>
    <t>如何讓臨終病人走得更安詳 [錄影資料] = How to die a better death</t>
  </si>
  <si>
    <t>BBC製作</t>
  </si>
  <si>
    <t>我是一隻籠中鳥 [錄影資料] : 日本的精神病院 = I was a caged bird : psychiatric hospitalization in Japan</t>
  </si>
  <si>
    <t>青山浩平導演 ; NHK製作</t>
  </si>
  <si>
    <t>心理健康 [錄影資料] : 面對我的童年和家人 = Joe Wicks : facing my childhood</t>
  </si>
  <si>
    <t>James Ross導演.製片 ; BBC製作</t>
  </si>
  <si>
    <t>The psychedelic drug trial [videorecording] : a cure for depression ? = 迷幻藥物試驗 : 可以治癒憂鬱症?</t>
  </si>
  <si>
    <t>改善心理健康的真相 [錄影資料] = The truth about improving your mental health</t>
  </si>
  <si>
    <t>Ruhi Hamid導演.製片 ; BBC製作</t>
  </si>
  <si>
    <t>Child of our time [videorecording] : turning 20 = 千禧年兒童 : 20歲了</t>
  </si>
  <si>
    <t>A037498</t>
  </si>
  <si>
    <r>
      <t>黃寶凜（</t>
    </r>
    <r>
      <rPr>
        <sz val="12"/>
        <rFont val="細明體"/>
        <family val="3"/>
        <charset val="136"/>
      </rPr>
      <t>황보름</t>
    </r>
    <r>
      <rPr>
        <sz val="12"/>
        <rFont val="新細明體"/>
        <family val="1"/>
        <charset val="136"/>
      </rPr>
      <t>）</t>
    </r>
  </si>
  <si>
    <t>98冊(92種)</t>
  </si>
  <si>
    <t>14冊(14種)</t>
    <phoneticPr fontId="4" type="noConversion"/>
  </si>
  <si>
    <t>149冊(129種)</t>
    <phoneticPr fontId="1" type="noConversion"/>
  </si>
  <si>
    <t>17冊(15種)</t>
    <phoneticPr fontId="1" type="noConversion"/>
  </si>
  <si>
    <t>The Importance of Recovery for Physical and Mental Health: Negotiating the Effects of Underrecovery</t>
  </si>
  <si>
    <t>Kellmann, Michael</t>
  </si>
  <si>
    <t>A037676</t>
  </si>
  <si>
    <t>Feelings in Sport: Theory, Research, and Practical Implications for Performance and Well-being</t>
  </si>
  <si>
    <t>Ruiz, Montse C.</t>
  </si>
  <si>
    <t>A037677</t>
  </si>
  <si>
    <t>Physical Activity and the Gastro-Intestinal Tract: Responses in health and disease</t>
  </si>
  <si>
    <t>Shephard, Roy J.</t>
  </si>
  <si>
    <t>A037678</t>
  </si>
  <si>
    <t>Adventure Psychology: Going Knowingly Into the Unknown</t>
  </si>
  <si>
    <t>Reid, Paula</t>
  </si>
  <si>
    <t>A037679</t>
  </si>
  <si>
    <t>Exploring the concept of feel for wellbeing and performance : how we lost the felt experience, why it matters, and how to return to our natural way of being</t>
  </si>
  <si>
    <t>Kimiecik, Jay</t>
  </si>
  <si>
    <t>A037740</t>
  </si>
  <si>
    <t>Restart. Sport After the Covid-19 Time Out</t>
  </si>
  <si>
    <t xml:space="preserve">Krieger, Jörg </t>
  </si>
  <si>
    <t>Common Ground</t>
  </si>
  <si>
    <t>A037741</t>
  </si>
  <si>
    <t>The Root of Chinese Qigong: Secrets for Health, Longevity, and Enlightenment ,3/e</t>
  </si>
  <si>
    <t>Yang, Jwing-Ming</t>
  </si>
  <si>
    <t>YMAA Publication Center</t>
  </si>
  <si>
    <t>A037742</t>
  </si>
  <si>
    <t>Strength and Conditioning for Golf: A Guide for Coaches and Players</t>
  </si>
  <si>
    <t>Bliss, Alex</t>
  </si>
  <si>
    <t>A037743</t>
  </si>
  <si>
    <t>The Psychology of Closed Self-Paced Motor Tasks in Sports</t>
  </si>
  <si>
    <t>Lidor, Ronnie</t>
  </si>
  <si>
    <t>A037744</t>
  </si>
  <si>
    <t>Joint Range of Motion and Muscle Length Testing ,4/e</t>
  </si>
  <si>
    <t>Reese, Nancy Berryman</t>
  </si>
  <si>
    <t>Elsevier</t>
  </si>
  <si>
    <t>A037745</t>
  </si>
  <si>
    <t>Targeted Cancer Therapy in Biomedical Engineering</t>
  </si>
  <si>
    <t>Malviya, Rishabha</t>
  </si>
  <si>
    <t>A037746</t>
  </si>
  <si>
    <t>Cerebral Palsy: A Practical Guide for Rehabilitation Professionals</t>
  </si>
  <si>
    <t>Giannoni, Psiche</t>
  </si>
  <si>
    <t>A037747</t>
  </si>
  <si>
    <t>Frailty in Children: From the Perioperative Management to the Multidisciplinary Approach</t>
  </si>
  <si>
    <t>Lima, Mario</t>
  </si>
  <si>
    <t>A037748</t>
  </si>
  <si>
    <t>Physical Medicine and Rehabilitation Secrets ,4/e</t>
  </si>
  <si>
    <t>O'Young, Bryan J.</t>
  </si>
  <si>
    <t>Mosby</t>
  </si>
  <si>
    <t>A037749</t>
  </si>
  <si>
    <t>Sleep Medicine and Physical Therapy: A Comprehensive Guide for Practitioners</t>
  </si>
  <si>
    <t>Frange, Cristina</t>
  </si>
  <si>
    <t>A037750</t>
  </si>
  <si>
    <t>Rehabilitation Methodology and Strategies: A Study Guide for Physiotherapists</t>
  </si>
  <si>
    <t>Verde, Giuseppe</t>
  </si>
  <si>
    <t>A037751</t>
  </si>
  <si>
    <t>Oncology Rehabilitation: A Comprehensive Guidebook for Clinicians</t>
  </si>
  <si>
    <t>Doherty, Deborah</t>
  </si>
  <si>
    <t>A037752</t>
  </si>
  <si>
    <t>Spasticity and Muscle Stiffness: Restoring Form and Function</t>
  </si>
  <si>
    <t>Raghavan, Preeti</t>
  </si>
  <si>
    <t>A037753</t>
  </si>
  <si>
    <t>Advanced AI and Internet of Health Things for Combating Pandemics</t>
  </si>
  <si>
    <t>Lahby, Mohamed</t>
  </si>
  <si>
    <t>A037754</t>
  </si>
  <si>
    <t>Ageing in Times of the Covid-19 Pandemic</t>
  </si>
  <si>
    <t>Simonson, Julia</t>
  </si>
  <si>
    <t>Springer vs</t>
  </si>
  <si>
    <t>A037755</t>
  </si>
  <si>
    <t>Orthopaedic Pillow: Theory and Practice</t>
  </si>
  <si>
    <t>Yamada, Shuori</t>
  </si>
  <si>
    <t>A037756</t>
  </si>
  <si>
    <t>Integrated Science of Global Epidemics</t>
  </si>
  <si>
    <t>Rezaei, Nima</t>
  </si>
  <si>
    <t>A037757</t>
  </si>
  <si>
    <t>Workplace Wellness: From Resiliency to Suicide Prevention and Grief Management: A Practical Guide to Supporting Healthcare Professionals</t>
  </si>
  <si>
    <t>Davidson, Judy E.</t>
  </si>
  <si>
    <t>A037758</t>
  </si>
  <si>
    <t>Global Handbook of Health Promotion Research, Vol. 3: Doing Health Promotion Research</t>
  </si>
  <si>
    <t>Jourdan, Didier</t>
  </si>
  <si>
    <t>A037759</t>
  </si>
  <si>
    <t>Health Promotion with Adolescent Boys and Young Men of Colour: Global Strategies for Advancing Research, Policy, and Practice in Context</t>
  </si>
  <si>
    <t>Smith, James a.</t>
  </si>
  <si>
    <t>A037760</t>
  </si>
  <si>
    <t>Fundamentals of Bile Duct Injuries: From Prevention to Multidisciplinary Management</t>
  </si>
  <si>
    <t>Pekolj, Juan</t>
  </si>
  <si>
    <t>A037761</t>
  </si>
  <si>
    <t>Manufacturing Freedom: Sex Work, Anti-Trafficking Rehab, and the Racial Wages of Rescue</t>
  </si>
  <si>
    <t>Shih, Elena</t>
  </si>
  <si>
    <t>A037762</t>
  </si>
  <si>
    <t>Offender Rehabilitation Programmes: The Role of the Prison Officer</t>
  </si>
  <si>
    <t>M. Small, Laura</t>
  </si>
  <si>
    <t>A037763</t>
  </si>
  <si>
    <t>Building Rehabilitation and Sustainable Construction</t>
  </si>
  <si>
    <t>Delgado, Jo緌 M. P. Q.</t>
  </si>
  <si>
    <t>A037764</t>
  </si>
  <si>
    <t>Facilitating Desistance from Aggression and Crime: Theory, Research, and Strength-Based Practices</t>
  </si>
  <si>
    <t>Langton, Calvin M.</t>
  </si>
  <si>
    <t>Wiley-Blackwell</t>
  </si>
  <si>
    <t>A037765</t>
  </si>
  <si>
    <t>Rehabilitation in Practice: Ethnographic Perspectives</t>
  </si>
  <si>
    <t>Hayre, Christopher M.</t>
  </si>
  <si>
    <t>A037766</t>
  </si>
  <si>
    <t>Exercise and Well-Being after High-Performance Sport: Post-Retirement Perspectives</t>
  </si>
  <si>
    <t>Jones, Luke</t>
  </si>
  <si>
    <t>A037767</t>
  </si>
  <si>
    <t>The Thematic Evolution of Sports Journalism's Narrative of Mental Illness: A Little Less Conversation</t>
  </si>
  <si>
    <t>Bishop, Ronald</t>
  </si>
  <si>
    <t>Lexington Books</t>
  </si>
  <si>
    <t>A037768</t>
  </si>
  <si>
    <t>Functional Exercise Anatomy and Physiology for Physiotherapists</t>
  </si>
  <si>
    <t>Kaya Utlu, Defne</t>
  </si>
  <si>
    <t>A037769</t>
  </si>
  <si>
    <t>Physical Activity and Pandemics: Lessons Learned from Covid-19</t>
  </si>
  <si>
    <t>Selk-Ghaffari, Maryam</t>
  </si>
  <si>
    <t>A037770</t>
  </si>
  <si>
    <t>The Running Athlete: A Comprehensive Overview of Running in Different Sports</t>
  </si>
  <si>
    <t>Canata, Gian Luigi</t>
  </si>
  <si>
    <t>A037771</t>
  </si>
  <si>
    <t>The Active Female: Health Issues Throughout the Lifespan ,3/e</t>
  </si>
  <si>
    <t>Robert-McComb, Jacalyn J.</t>
  </si>
  <si>
    <t>A037772</t>
  </si>
  <si>
    <t>The Psychology of Running</t>
  </si>
  <si>
    <t>Brick, Noel</t>
  </si>
  <si>
    <t>A037773</t>
  </si>
  <si>
    <t>Lifestyle Sports and Identities: Subcultural Careers Through the Life Course</t>
  </si>
  <si>
    <t>DuPont, Tyler</t>
  </si>
  <si>
    <t>A037774</t>
  </si>
  <si>
    <t>Sport and Exercise Psychology: Theory and Application</t>
  </si>
  <si>
    <t>Scher, Julia</t>
  </si>
  <si>
    <t>A037775</t>
  </si>
  <si>
    <t>Boxing and Performance: Memetic Hauntings</t>
  </si>
  <si>
    <t>Crews, Sarah</t>
  </si>
  <si>
    <t>A037776</t>
  </si>
  <si>
    <t>Relative Age Effects in Sport: International Perspectives</t>
  </si>
  <si>
    <t>Dixon, Jess C.</t>
  </si>
  <si>
    <t>A037777</t>
  </si>
  <si>
    <t>Track &amp; Field: Training &amp; Movement Science Theory and Practice for All Disciplines</t>
  </si>
  <si>
    <t>Struder, Univ-Prof Dr Heiko K.</t>
  </si>
  <si>
    <t>Meyer &amp; Meyer Fachverlag und Buchhandel GmbH</t>
  </si>
  <si>
    <t>A037778</t>
  </si>
  <si>
    <t>Assessment of Physical Fitness and Training Effect in Individual Sports</t>
  </si>
  <si>
    <t>Ambrozy, Tadeusz</t>
  </si>
  <si>
    <t>Mdpi AG</t>
  </si>
  <si>
    <t>A037779</t>
  </si>
  <si>
    <t>Human Anatomy 9/E (Global Edition)</t>
  </si>
  <si>
    <t>Elaine N. Marieb</t>
  </si>
  <si>
    <t>Pearson</t>
  </si>
  <si>
    <t>A037466</t>
  </si>
  <si>
    <t>9780323935081</t>
  </si>
  <si>
    <t>Gray's Anatomy for Students (IE) (5/e)</t>
  </si>
  <si>
    <t>Drake</t>
  </si>
  <si>
    <t>Elsevier Science</t>
  </si>
  <si>
    <t>A037725</t>
  </si>
  <si>
    <t>9780323696616</t>
  </si>
  <si>
    <t>Netter's Integrated Musculoskeletal System: Clinical Anatomy Explained!</t>
  </si>
  <si>
    <t>Peter J. Ward</t>
  </si>
  <si>
    <t>A037726</t>
  </si>
  <si>
    <t>9780323793742</t>
  </si>
  <si>
    <t>Netter Atlas of Human Anatomy: Classic Regional Approach (IE) (8/e)</t>
  </si>
  <si>
    <t>Frank H. Netter</t>
  </si>
  <si>
    <t>A037727</t>
  </si>
  <si>
    <t>9780323826624</t>
  </si>
  <si>
    <t>Netter's Clinical Anatomy (5/e)</t>
  </si>
  <si>
    <t>Hansen</t>
  </si>
  <si>
    <t>A037728</t>
  </si>
  <si>
    <t>9781492594536</t>
  </si>
  <si>
    <t>Introduction to Physical Education, Fitness, and Sport (9/e)</t>
  </si>
  <si>
    <t>Daryl Siedentop</t>
  </si>
  <si>
    <t>Human Kinetics Pubs.</t>
  </si>
  <si>
    <t>A037729</t>
  </si>
  <si>
    <t>9781984672902</t>
  </si>
  <si>
    <t>Boxing: The Complete Guide to Training and Fitness (Book with Access Code)</t>
  </si>
  <si>
    <t>A037730</t>
  </si>
  <si>
    <t>9781718200630</t>
  </si>
  <si>
    <t>Dance Anatomy and Kinesiology With HKPropel Access (3/e)</t>
  </si>
  <si>
    <t>Karen Sue Clippinger</t>
  </si>
  <si>
    <t>A037731</t>
  </si>
  <si>
    <t>9781718208599</t>
  </si>
  <si>
    <t>Kettlebell Strength Training Anatomy</t>
  </si>
  <si>
    <t>Michael Hartle</t>
  </si>
  <si>
    <t>A037732</t>
  </si>
  <si>
    <t>9780197586822</t>
  </si>
  <si>
    <t>Functional Awareness: Anatomy in Action for Dancers (2/e)</t>
  </si>
  <si>
    <t>Allegra Romita</t>
  </si>
  <si>
    <t>A037733</t>
  </si>
  <si>
    <t>9781630917234</t>
  </si>
  <si>
    <t>Clinical Pathology for Athletic Trainers: Recognizing Systemic Disease (4/e)</t>
  </si>
  <si>
    <t>Rehal A. Bhojani</t>
  </si>
  <si>
    <t>Slack Incorporated</t>
  </si>
  <si>
    <t>A037734</t>
  </si>
  <si>
    <t>9781718200715</t>
  </si>
  <si>
    <t>Myofascial Release with HKPropel Online Video (2/e)</t>
  </si>
  <si>
    <t>Ruth Duncan</t>
  </si>
  <si>
    <t>A037735</t>
  </si>
  <si>
    <t>9781718203747</t>
  </si>
  <si>
    <t>Run HealthyThe Runner's Guide to Injury Prevention and Treatment</t>
  </si>
  <si>
    <t>Emmi Aguillard</t>
  </si>
  <si>
    <t>A037736</t>
  </si>
  <si>
    <t>9781718207783</t>
  </si>
  <si>
    <t>Nutrition for Sport, Exercise, and Health With HKPropel Access (2/e)</t>
  </si>
  <si>
    <t>Marie Spano</t>
  </si>
  <si>
    <t>A037737</t>
  </si>
  <si>
    <t>9781032017624</t>
  </si>
  <si>
    <t>Sport and Exercise Medicine: An Essential Guide</t>
  </si>
  <si>
    <t>David Eastwood</t>
  </si>
  <si>
    <t>A037738</t>
  </si>
  <si>
    <t>9781492594185</t>
  </si>
  <si>
    <t>Clinical Pharmacology in Athletic Training</t>
  </si>
  <si>
    <t>Michelle A. Cleary</t>
  </si>
  <si>
    <t>A037739</t>
  </si>
  <si>
    <t>9783132411487</t>
  </si>
  <si>
    <t>Orthodontic Aligner Treatment: A Review of Materials, Clinical Management, and Evidence.</t>
  </si>
  <si>
    <t>Eliades, T.</t>
  </si>
  <si>
    <t>A037868</t>
  </si>
  <si>
    <t>9783132432826</t>
  </si>
  <si>
    <t>Atlas of Dentistry in Cats and Dogs.</t>
  </si>
  <si>
    <t>Eickhoff, M.</t>
  </si>
  <si>
    <t>A037869</t>
  </si>
  <si>
    <t>9781119830061</t>
  </si>
  <si>
    <t>Professional Responsibility in Dentistry: A Practical Guide to Law and Ethics. 2/E.</t>
  </si>
  <si>
    <t>Graskemper, J. P.</t>
  </si>
  <si>
    <t>A037870</t>
  </si>
  <si>
    <t>9781644351864</t>
  </si>
  <si>
    <t>Technical Variations and Refinements in Head and Neck Surgery.</t>
  </si>
  <si>
    <t>Burgess, C.</t>
  </si>
  <si>
    <t>Medicare Health</t>
  </si>
  <si>
    <t>A037871</t>
  </si>
  <si>
    <t>9781626232914</t>
  </si>
  <si>
    <t>Surgery of the Brainstem.</t>
  </si>
  <si>
    <t>Spetzler, R. F.</t>
  </si>
  <si>
    <t>A037872</t>
  </si>
  <si>
    <t>9798841519485</t>
  </si>
  <si>
    <t>Assessing the Effects of Verbal Encouragement Cues on Muscular Strength, Endurance, and Cardiorespiratory Performance</t>
  </si>
  <si>
    <t>Aguiar Bonfim Cruz, Ariel Joelle</t>
  </si>
  <si>
    <t>Washington State University</t>
  </si>
  <si>
    <t>EMD000732</t>
    <phoneticPr fontId="1" type="noConversion"/>
  </si>
  <si>
    <t>9798841574521</t>
  </si>
  <si>
    <t>Examining the Impact of Financial Incentive Removal on Physical Activity: A Quasi-Experimental Study of 584,760 Mobile Health Application Users</t>
  </si>
  <si>
    <t>Spilsbury, Sean Kevin</t>
  </si>
  <si>
    <t>EMD000733</t>
    <phoneticPr fontId="1" type="noConversion"/>
  </si>
  <si>
    <t>9798352982556</t>
  </si>
  <si>
    <t>Improving Health with Psychological Intervention; Practical Applications of Health Psychology</t>
  </si>
  <si>
    <t>Robson, Alexandra</t>
  </si>
  <si>
    <t>Liverpool John Moores University (United Kingdom)</t>
  </si>
  <si>
    <t>EPD002479</t>
    <phoneticPr fontId="1" type="noConversion"/>
  </si>
  <si>
    <t>9798819399675</t>
  </si>
  <si>
    <t>Effect of Local Heat Application on Mitochondrial related Gene Expression in Skeletal Muscle</t>
  </si>
  <si>
    <t>Kwon, Monica</t>
  </si>
  <si>
    <t>University of Nebraska at Omaha</t>
  </si>
  <si>
    <t>EMD000734</t>
    <phoneticPr fontId="1" type="noConversion"/>
  </si>
  <si>
    <t>9798351433301</t>
  </si>
  <si>
    <t>The Use of a Self-Monitoring Mobile Health Application to Decrease Body Mass Index in Obese Adults</t>
  </si>
  <si>
    <t>Ehieze, Maureen Ijeoma</t>
  </si>
  <si>
    <t>University of Massachusetts Global</t>
  </si>
  <si>
    <t>EPD002480</t>
    <phoneticPr fontId="1" type="noConversion"/>
  </si>
  <si>
    <t>9798841752943</t>
  </si>
  <si>
    <t>The Differential Influence of Physical Fitness and Exercise on Cognitive Control: A Test of Potential Biological Markers of Underlying Neural Mechanisms</t>
  </si>
  <si>
    <t>Shigeta, Tatsuya Theodore</t>
  </si>
  <si>
    <t>Northeastern University</t>
  </si>
  <si>
    <t>EPD002481</t>
    <phoneticPr fontId="1" type="noConversion"/>
  </si>
  <si>
    <t>9798790635670</t>
  </si>
  <si>
    <t>Punch Drunk: Analysis of the Utility of G-Force Reducing Protective Headgear as a Means of Improved Safety and Reduced Cognitive Disruption in Combative Sport-Boxing</t>
  </si>
  <si>
    <t>Roumain-Ochoa, Rhesia-Maria N.</t>
  </si>
  <si>
    <t>The Chicago School of Professional Psychology</t>
  </si>
  <si>
    <t>EPD002482</t>
    <phoneticPr fontId="1" type="noConversion"/>
  </si>
  <si>
    <t>9798351484143</t>
  </si>
  <si>
    <t>An Evaluation of Coaching and Training Practices in Mixed Martial Arts: A Mixed Methods Approach</t>
  </si>
  <si>
    <t>Kirk, Christopher</t>
  </si>
  <si>
    <t>EPD002483</t>
    <phoneticPr fontId="1" type="noConversion"/>
  </si>
  <si>
    <t>9798371937582</t>
  </si>
  <si>
    <t>Does Light Physical Activity Reduce Blood Pressure Responses to Laboratory Stressors?</t>
  </si>
  <si>
    <t>Thomas, Mark Carmine</t>
  </si>
  <si>
    <t>University of Pittsburgh</t>
  </si>
  <si>
    <t>EPD002484</t>
    <phoneticPr fontId="1" type="noConversion"/>
  </si>
  <si>
    <t>9798357569875</t>
  </si>
  <si>
    <t>Sport Psychology Graduate Students’ Experiences with Supervision Training</t>
  </si>
  <si>
    <t>Ward, Savanna K.</t>
  </si>
  <si>
    <t>The Florida State University</t>
    <phoneticPr fontId="1" type="noConversion"/>
  </si>
  <si>
    <t>EPD002485</t>
    <phoneticPr fontId="1" type="noConversion"/>
  </si>
  <si>
    <t>雙手的溫柔 [錄影資料] = Le bleu du caftan = The blue caftan</t>
  </si>
  <si>
    <t>瑪莉安圖澤尼(Maryam Touzani)導演.編劇</t>
  </si>
  <si>
    <t>雷哈內赫 [錄影資料] : 女性的力量 = Sieben winter in Tehran = Seven winters In Tehran</t>
  </si>
  <si>
    <t>史蒂菲尼德佐爾(Steffi Niederzoll)導演.編劇</t>
  </si>
  <si>
    <t>護蛋聯萌 [錄影資料] = Rabbit Academy. Mission : eggpossible</t>
  </si>
  <si>
    <t>烏特馮蒙肖波爾(Ute von Münchow-Pohl)導演</t>
  </si>
  <si>
    <t>露西亞的願望 [錄影資料] : 魔法時光機 = Julemandens datter 3 : Den magiske tidsmaskine = All I want for Christmas : the magic time machine</t>
  </si>
  <si>
    <t>克里斯提安杜克(Christian Dyekjær)導演.編劇</t>
  </si>
  <si>
    <t>環保小遊俠 [錄影資料] = La petite bande = The little gang</t>
  </si>
  <si>
    <t>皮耶沙爾瓦多利(Pierre Salvadori)導演.編劇</t>
  </si>
  <si>
    <t>無家的小犀牛 [錄影資料] = Rinoceronte</t>
  </si>
  <si>
    <t>阿圖羅卡斯特羅戈多伊(Arturo Castro Godoy)導演.編劇</t>
  </si>
  <si>
    <t>我的鬼家人 [錄影資料] = I nostri fantasmi = Our ghosts</t>
  </si>
  <si>
    <t>亞歷山德羅卡皮塔尼(Alessandro Capitani)導演.編劇</t>
  </si>
  <si>
    <t>心之谷 [錄影資料] = 耳をすませば = Whisper of the heart</t>
  </si>
  <si>
    <t>平川雄一郎導演.編劇</t>
  </si>
  <si>
    <t>我恨我自己 [錄影資料] = Syk pike = Sick of myself</t>
  </si>
  <si>
    <t>克里斯托弗博格利(Kristoffer Borgli)導演.編劇</t>
  </si>
  <si>
    <t>社畜大變身 [錄影資料] = El método Tangalanga = The unexpected joker</t>
  </si>
  <si>
    <t>馬特奧班德斯基(Mateo Bendesky)導演.編劇</t>
  </si>
  <si>
    <t>12日 [錄影資料] = Twelve days</t>
  </si>
  <si>
    <t>林愛華導演.編劇</t>
  </si>
  <si>
    <r>
      <t xml:space="preserve">陰影下的她 [錄影資料] = </t>
    </r>
    <r>
      <rPr>
        <sz val="12"/>
        <color theme="1"/>
        <rFont val="新細明體"/>
        <family val="2"/>
        <charset val="136"/>
      </rPr>
      <t>다음소희</t>
    </r>
    <r>
      <rPr>
        <sz val="12"/>
        <color theme="1"/>
        <rFont val="新細明體"/>
        <family val="1"/>
        <charset val="136"/>
      </rPr>
      <t xml:space="preserve"> = Next Sohee</t>
    </r>
  </si>
  <si>
    <t>丁朱里導演.編劇</t>
  </si>
  <si>
    <t>夢遊樂園 [錄影資料] = Melody-go-round</t>
  </si>
  <si>
    <t>賴國安導演.編劇</t>
  </si>
  <si>
    <t>月球歷險記 [錄影資料] = Moonbound</t>
  </si>
  <si>
    <t>阿里沙馬迪阿迪(Ali Samadi Ahadi)導演.編劇</t>
  </si>
  <si>
    <t>恐龍時空大冒險 [錄影資料] = Back to the dinosaurs</t>
  </si>
  <si>
    <t>阿瑞斯特曼尼斯瑟巴斯(Aristomenis Tsirbas)導演.編劇</t>
  </si>
  <si>
    <t>那個男人 [錄影資料] = ある男 = A man</t>
  </si>
  <si>
    <t>石川慶導演 ; 平野啟一郎原著</t>
  </si>
  <si>
    <t>雜魚軍團 [錄影資料] = 雑魚どもよ、大志を抱け! = Brats, be ambitious!</t>
  </si>
  <si>
    <t>足立紳導演.編劇.原著</t>
  </si>
  <si>
    <t>做工的人 [錄影資料] : 電影版 = Workers : the movie</t>
  </si>
  <si>
    <t>鄭芬芬導演.編劇</t>
  </si>
  <si>
    <t>風再起時 [錄影資料] = Where the wind blows</t>
  </si>
  <si>
    <t>翁子光導演.編劇</t>
  </si>
  <si>
    <t>黑舞士 [錄影資料] = Neneh superstar</t>
  </si>
  <si>
    <t>拉姆齊本斯萊曼(Ramzi Ben Sliman)導演.編劇</t>
  </si>
  <si>
    <t>我是聲林之王 [錄影資料] = Le petit Piaf = The island bird</t>
  </si>
  <si>
    <t>傑哈朱紐(Gerard Jugnot)導演</t>
  </si>
  <si>
    <t>我想變成鳥,所以跳起來 [錄影資料] = The reason I jump</t>
  </si>
  <si>
    <t>傑瑞羅斯威(Jerry Rothwell)導演 ; 東田直樹原作</t>
  </si>
  <si>
    <t>森林守護者 [錄影資料] = Delikado</t>
  </si>
  <si>
    <t>卡爾馬拉庫納斯(Karl Malakunas)導演</t>
  </si>
  <si>
    <t>親情風暴 [錄影資料] = Frère et soeur = Brother and sister</t>
  </si>
  <si>
    <t>阿諾戴普勒尚(Arnaud Desplechin)導演.編劇</t>
  </si>
  <si>
    <t>24片(24種)</t>
    <phoneticPr fontId="1" type="noConversion"/>
  </si>
  <si>
    <t>65冊(65種)</t>
    <phoneticPr fontId="4" type="noConversion"/>
  </si>
  <si>
    <t>10冊(10種)</t>
    <phoneticPr fontId="4" type="noConversion"/>
  </si>
  <si>
    <t>77冊(61種)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</si>
</sst>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000"/>
    <numFmt numFmtId="177" formatCode="0_ "/>
    <numFmt numFmtId="178" formatCode="#,##0.00_);[Red]\(#,##0.00\)"/>
    <numFmt numFmtId="179" formatCode="0&quot; &quot;;\(0\)"/>
    <numFmt numFmtId="180" formatCode="0_);[Red]\(0\)"/>
    <numFmt numFmtId="181" formatCode="[$-409]d\-mmm\-yyyy;@"/>
  </numFmts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2"/>
      <charset val="136"/>
    </font>
    <font>
      <sz val="10"/>
      <name val="Arial"/>
      <family val="2"/>
    </font>
    <font>
      <sz val="9"/>
      <name val="細明體"/>
      <family val="3"/>
      <charset val="136"/>
    </font>
    <font>
      <sz val="12"/>
      <name val="細明體"/>
      <family val="3"/>
      <charset val="136"/>
    </font>
    <font>
      <sz val="12"/>
      <color theme="1"/>
      <name val="新細明體"/>
      <family val="1"/>
      <charset val="136"/>
    </font>
    <font>
      <sz val="12"/>
      <color theme="1"/>
      <name val="Times New Roman"/>
      <family val="1"/>
    </font>
    <font>
      <sz val="9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  <font>
      <sz val="12"/>
      <color indexed="8"/>
      <name val="新細明體"/>
      <family val="1"/>
      <charset val="136"/>
    </font>
    <font>
      <sz val="12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/>
    <xf numFmtId="181" fontId="9" fillId="0" borderId="0">
      <alignment vertical="center"/>
    </xf>
    <xf numFmtId="181" fontId="10" fillId="0" borderId="0">
      <alignment vertical="center"/>
    </xf>
  </cellStyleXfs>
  <cellXfs count="70">
    <xf numFmtId="0" fontId="0" fillId="0" borderId="0" xfId="0">
      <alignment vertical="center"/>
    </xf>
    <xf numFmtId="0" fontId="7" fillId="0" borderId="0" xfId="0" applyFont="1" applyBorder="1" applyAlignment="1">
      <alignment horizontal="left" vertical="center"/>
    </xf>
    <xf numFmtId="178" fontId="7" fillId="0" borderId="0" xfId="0" applyNumberFormat="1" applyFont="1" applyBorder="1" applyAlignment="1">
      <alignment horizontal="left" vertical="center"/>
    </xf>
    <xf numFmtId="49" fontId="11" fillId="2" borderId="1" xfId="0" applyNumberFormat="1" applyFont="1" applyFill="1" applyBorder="1" applyAlignment="1">
      <alignment horizontal="left" vertical="center"/>
    </xf>
    <xf numFmtId="49" fontId="11" fillId="0" borderId="1" xfId="0" applyNumberFormat="1" applyFont="1" applyFill="1" applyBorder="1" applyAlignment="1">
      <alignment horizontal="left" vertical="center"/>
    </xf>
    <xf numFmtId="49" fontId="11" fillId="0" borderId="1" xfId="0" applyNumberFormat="1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horizontal="left" vertical="center"/>
    </xf>
    <xf numFmtId="179" fontId="11" fillId="0" borderId="1" xfId="0" applyNumberFormat="1" applyFont="1" applyFill="1" applyBorder="1" applyAlignment="1">
      <alignment horizontal="left" vertical="center"/>
    </xf>
    <xf numFmtId="1" fontId="11" fillId="0" borderId="1" xfId="0" applyNumberFormat="1" applyFont="1" applyFill="1" applyBorder="1" applyAlignment="1">
      <alignment horizontal="left" vertical="center"/>
    </xf>
    <xf numFmtId="1" fontId="11" fillId="0" borderId="1" xfId="0" applyNumberFormat="1" applyFont="1" applyFill="1" applyBorder="1" applyAlignment="1">
      <alignment horizontal="left" vertical="top"/>
    </xf>
    <xf numFmtId="49" fontId="11" fillId="0" borderId="1" xfId="0" applyNumberFormat="1" applyFont="1" applyFill="1" applyBorder="1" applyAlignment="1">
      <alignment horizontal="left" vertical="top"/>
    </xf>
    <xf numFmtId="49" fontId="11" fillId="0" borderId="1" xfId="0" applyNumberFormat="1" applyFont="1" applyFill="1" applyBorder="1" applyAlignment="1">
      <alignment horizontal="left" vertical="top" wrapText="1"/>
    </xf>
    <xf numFmtId="0" fontId="11" fillId="0" borderId="1" xfId="0" applyNumberFormat="1" applyFont="1" applyFill="1" applyBorder="1" applyAlignment="1">
      <alignment horizontal="left" vertical="top" wrapText="1"/>
    </xf>
    <xf numFmtId="180" fontId="11" fillId="0" borderId="1" xfId="0" applyNumberFormat="1" applyFont="1" applyFill="1" applyBorder="1" applyAlignment="1">
      <alignment horizontal="left" vertical="center"/>
    </xf>
    <xf numFmtId="180" fontId="11" fillId="0" borderId="1" xfId="0" quotePrefix="1" applyNumberFormat="1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/>
    </xf>
    <xf numFmtId="0" fontId="11" fillId="0" borderId="1" xfId="0" applyFont="1" applyFill="1" applyBorder="1" applyAlignment="1">
      <alignment horizontal="left" vertical="top" wrapText="1"/>
    </xf>
    <xf numFmtId="49" fontId="11" fillId="0" borderId="1" xfId="2" applyNumberFormat="1" applyFont="1" applyFill="1" applyBorder="1" applyAlignment="1">
      <alignment horizontal="left" vertical="top" wrapText="1"/>
    </xf>
    <xf numFmtId="0" fontId="11" fillId="0" borderId="1" xfId="3" applyNumberFormat="1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 wrapText="1"/>
    </xf>
    <xf numFmtId="178" fontId="11" fillId="0" borderId="1" xfId="0" applyNumberFormat="1" applyFont="1" applyFill="1" applyBorder="1" applyAlignment="1">
      <alignment horizontal="left" vertical="center"/>
    </xf>
    <xf numFmtId="176" fontId="11" fillId="0" borderId="1" xfId="1" applyNumberFormat="1" applyFont="1" applyFill="1" applyBorder="1" applyAlignment="1">
      <alignment horizontal="left" vertical="center"/>
    </xf>
    <xf numFmtId="0" fontId="11" fillId="0" borderId="1" xfId="1" applyFont="1" applyFill="1" applyBorder="1" applyAlignment="1">
      <alignment horizontal="left" vertical="center"/>
    </xf>
    <xf numFmtId="0" fontId="11" fillId="0" borderId="1" xfId="1" applyNumberFormat="1" applyFont="1" applyFill="1" applyBorder="1" applyAlignment="1">
      <alignment horizontal="left" vertical="center"/>
    </xf>
    <xf numFmtId="177" fontId="11" fillId="0" borderId="1" xfId="1" applyNumberFormat="1" applyFont="1" applyFill="1" applyBorder="1" applyAlignment="1">
      <alignment horizontal="left" vertical="center"/>
    </xf>
    <xf numFmtId="178" fontId="11" fillId="0" borderId="1" xfId="1" applyNumberFormat="1" applyFont="1" applyFill="1" applyBorder="1" applyAlignment="1">
      <alignment horizontal="left" vertical="center" shrinkToFit="1"/>
    </xf>
    <xf numFmtId="178" fontId="11" fillId="0" borderId="1" xfId="0" applyNumberFormat="1" applyFont="1" applyFill="1" applyBorder="1" applyAlignment="1">
      <alignment horizontal="left" vertical="center" wrapText="1"/>
    </xf>
    <xf numFmtId="178" fontId="11" fillId="0" borderId="1" xfId="3" applyNumberFormat="1" applyFont="1" applyFill="1" applyBorder="1" applyAlignment="1">
      <alignment horizontal="left" vertical="top" wrapText="1"/>
    </xf>
    <xf numFmtId="178" fontId="11" fillId="0" borderId="1" xfId="0" applyNumberFormat="1" applyFont="1" applyFill="1" applyBorder="1" applyAlignment="1">
      <alignment horizontal="left" vertical="top"/>
    </xf>
    <xf numFmtId="0" fontId="6" fillId="0" borderId="0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178" fontId="6" fillId="0" borderId="0" xfId="0" applyNumberFormat="1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176" fontId="11" fillId="0" borderId="1" xfId="1" applyNumberFormat="1" applyFont="1" applyFill="1" applyBorder="1" applyAlignment="1">
      <alignment horizontal="left"/>
    </xf>
    <xf numFmtId="176" fontId="11" fillId="0" borderId="1" xfId="1" applyNumberFormat="1" applyFont="1" applyFill="1" applyBorder="1" applyAlignment="1">
      <alignment horizontal="left" shrinkToFit="1"/>
    </xf>
    <xf numFmtId="14" fontId="11" fillId="0" borderId="1" xfId="1" applyNumberFormat="1" applyFont="1" applyFill="1" applyBorder="1" applyAlignment="1">
      <alignment horizontal="left"/>
    </xf>
    <xf numFmtId="14" fontId="11" fillId="0" borderId="1" xfId="1" applyNumberFormat="1" applyFont="1" applyFill="1" applyBorder="1" applyAlignment="1">
      <alignment horizontal="left" vertical="center"/>
    </xf>
    <xf numFmtId="0" fontId="11" fillId="0" borderId="1" xfId="1" applyNumberFormat="1" applyFont="1" applyFill="1" applyBorder="1" applyAlignment="1">
      <alignment horizontal="left"/>
    </xf>
    <xf numFmtId="0" fontId="11" fillId="0" borderId="1" xfId="1" applyNumberFormat="1" applyFont="1" applyFill="1" applyBorder="1" applyAlignment="1">
      <alignment horizontal="left" shrinkToFit="1"/>
    </xf>
    <xf numFmtId="0" fontId="6" fillId="0" borderId="1" xfId="0" applyFont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49" fontId="10" fillId="2" borderId="1" xfId="0" applyNumberFormat="1" applyFont="1" applyFill="1" applyBorder="1" applyAlignment="1">
      <alignment vertical="center"/>
    </xf>
    <xf numFmtId="0" fontId="11" fillId="0" borderId="1" xfId="1" applyFont="1" applyFill="1" applyBorder="1" applyAlignment="1">
      <alignment horizontal="left"/>
    </xf>
    <xf numFmtId="0" fontId="11" fillId="0" borderId="1" xfId="1" applyFont="1" applyFill="1" applyBorder="1" applyAlignment="1">
      <alignment horizontal="left" vertical="center" wrapText="1"/>
    </xf>
    <xf numFmtId="178" fontId="6" fillId="0" borderId="1" xfId="0" applyNumberFormat="1" applyFont="1" applyFill="1" applyBorder="1" applyAlignment="1">
      <alignment horizontal="left" vertical="center"/>
    </xf>
    <xf numFmtId="176" fontId="6" fillId="0" borderId="1" xfId="0" applyNumberFormat="1" applyFont="1" applyFill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left" vertical="top" wrapText="1"/>
    </xf>
    <xf numFmtId="49" fontId="10" fillId="0" borderId="1" xfId="0" applyNumberFormat="1" applyFont="1" applyFill="1" applyBorder="1" applyAlignment="1">
      <alignment horizontal="left" vertical="top"/>
    </xf>
    <xf numFmtId="0" fontId="10" fillId="0" borderId="1" xfId="0" applyNumberFormat="1" applyFont="1" applyFill="1" applyBorder="1" applyAlignment="1">
      <alignment horizontal="left" vertical="top" wrapText="1"/>
    </xf>
    <xf numFmtId="176" fontId="11" fillId="0" borderId="1" xfId="0" applyNumberFormat="1" applyFont="1" applyFill="1" applyBorder="1" applyAlignment="1">
      <alignment horizontal="left" vertical="center"/>
    </xf>
    <xf numFmtId="0" fontId="11" fillId="0" borderId="1" xfId="0" applyNumberFormat="1" applyFont="1" applyFill="1" applyBorder="1" applyAlignment="1">
      <alignment horizontal="left" vertical="top"/>
    </xf>
    <xf numFmtId="178" fontId="11" fillId="0" borderId="1" xfId="1" applyNumberFormat="1" applyFont="1" applyFill="1" applyBorder="1" applyAlignment="1">
      <alignment horizontal="left" shrinkToFit="1"/>
    </xf>
    <xf numFmtId="178" fontId="11" fillId="0" borderId="1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 wrapText="1"/>
    </xf>
    <xf numFmtId="179" fontId="10" fillId="0" borderId="1" xfId="0" applyNumberFormat="1" applyFont="1" applyFill="1" applyBorder="1" applyAlignment="1">
      <alignment horizontal="left" vertical="center" wrapText="1"/>
    </xf>
    <xf numFmtId="1" fontId="10" fillId="0" borderId="1" xfId="0" applyNumberFormat="1" applyFont="1" applyFill="1" applyBorder="1" applyAlignment="1">
      <alignment horizontal="left" vertical="top" wrapText="1"/>
    </xf>
    <xf numFmtId="178" fontId="10" fillId="0" borderId="1" xfId="0" applyNumberFormat="1" applyFont="1" applyFill="1" applyBorder="1" applyAlignment="1">
      <alignment horizontal="left" vertical="center" wrapText="1"/>
    </xf>
    <xf numFmtId="178" fontId="10" fillId="0" borderId="1" xfId="0" applyNumberFormat="1" applyFont="1" applyFill="1" applyBorder="1" applyAlignment="1">
      <alignment horizontal="left" vertical="top" wrapText="1"/>
    </xf>
    <xf numFmtId="178" fontId="10" fillId="0" borderId="1" xfId="0" applyNumberFormat="1" applyFont="1" applyFill="1" applyBorder="1" applyAlignment="1">
      <alignment horizontal="left" vertical="center"/>
    </xf>
    <xf numFmtId="178" fontId="6" fillId="0" borderId="0" xfId="0" applyNumberFormat="1" applyFont="1" applyFill="1" applyBorder="1" applyAlignment="1">
      <alignment horizontal="left" vertical="center"/>
    </xf>
    <xf numFmtId="49" fontId="10" fillId="0" borderId="0" xfId="0" applyNumberFormat="1" applyFont="1" applyBorder="1" applyAlignment="1">
      <alignment horizontal="left" vertical="center"/>
    </xf>
  </cellXfs>
  <cellStyles count="4">
    <cellStyle name="一般" xfId="0" builtinId="0"/>
    <cellStyle name="一般 10 2" xfId="2"/>
    <cellStyle name="一般 2_20110707   D2011100中山亞太所自購-2" xfId="3"/>
    <cellStyle name="一般_國立臺北護理健康大學報價單1040203(C010022015)" xfId="1"/>
  </cellStyles>
  <dxfs count="3"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4"/>
  <sheetViews>
    <sheetView topLeftCell="A18" workbookViewId="0">
      <selection activeCell="D25" sqref="D25"/>
    </sheetView>
  </sheetViews>
  <sheetFormatPr defaultColWidth="9" defaultRowHeight="16.2"/>
  <cols>
    <col min="1" max="1" width="12.6640625" style="30" customWidth="1"/>
    <col min="2" max="2" width="16.5546875" style="30" bestFit="1" customWidth="1"/>
    <col min="3" max="3" width="60.88671875" style="32" customWidth="1"/>
    <col min="4" max="4" width="31.77734375" style="32" customWidth="1"/>
    <col min="5" max="5" width="9.44140625" style="30" bestFit="1" customWidth="1"/>
    <col min="6" max="6" width="13.33203125" style="30" customWidth="1"/>
    <col min="7" max="7" width="10.109375" style="33" bestFit="1" customWidth="1"/>
    <col min="8" max="8" width="10" style="30" bestFit="1" customWidth="1"/>
    <col min="9" max="9" width="7.44140625" style="30" bestFit="1" customWidth="1"/>
    <col min="10" max="16384" width="9" style="30"/>
  </cols>
  <sheetData>
    <row r="1" spans="1:8">
      <c r="A1" s="19" t="s">
        <v>1927</v>
      </c>
      <c r="B1" s="19" t="s">
        <v>0</v>
      </c>
      <c r="C1" s="20" t="s">
        <v>1928</v>
      </c>
      <c r="D1" s="20" t="s">
        <v>1929</v>
      </c>
      <c r="E1" s="20" t="s">
        <v>1930</v>
      </c>
      <c r="F1" s="19" t="s">
        <v>1931</v>
      </c>
      <c r="G1" s="21" t="s">
        <v>1932</v>
      </c>
      <c r="H1" s="19" t="s">
        <v>1933</v>
      </c>
    </row>
    <row r="2" spans="1:8" ht="32.4">
      <c r="A2" s="19">
        <v>1</v>
      </c>
      <c r="B2" s="19"/>
      <c r="C2" s="20" t="s">
        <v>1934</v>
      </c>
      <c r="D2" s="20" t="s">
        <v>1935</v>
      </c>
      <c r="E2" s="20" t="s">
        <v>1936</v>
      </c>
      <c r="F2" s="19">
        <v>2021</v>
      </c>
      <c r="G2" s="21">
        <v>3800</v>
      </c>
      <c r="H2" s="19" t="s">
        <v>1</v>
      </c>
    </row>
    <row r="3" spans="1:8" ht="32.4">
      <c r="A3" s="19">
        <v>2</v>
      </c>
      <c r="B3" s="19"/>
      <c r="C3" s="20" t="s">
        <v>1937</v>
      </c>
      <c r="D3" s="20" t="s">
        <v>1938</v>
      </c>
      <c r="E3" s="20" t="s">
        <v>1936</v>
      </c>
      <c r="F3" s="19">
        <v>2020</v>
      </c>
      <c r="G3" s="21">
        <v>3800</v>
      </c>
      <c r="H3" s="19" t="s">
        <v>2</v>
      </c>
    </row>
    <row r="4" spans="1:8" ht="32.4">
      <c r="A4" s="19">
        <v>3</v>
      </c>
      <c r="B4" s="19"/>
      <c r="C4" s="20" t="s">
        <v>1939</v>
      </c>
      <c r="D4" s="20" t="s">
        <v>1940</v>
      </c>
      <c r="E4" s="20" t="s">
        <v>1936</v>
      </c>
      <c r="F4" s="19">
        <v>2020</v>
      </c>
      <c r="G4" s="21">
        <v>3800</v>
      </c>
      <c r="H4" s="19" t="s">
        <v>3</v>
      </c>
    </row>
    <row r="5" spans="1:8" ht="32.4">
      <c r="A5" s="19">
        <v>4</v>
      </c>
      <c r="B5" s="19"/>
      <c r="C5" s="20" t="s">
        <v>1941</v>
      </c>
      <c r="D5" s="20" t="s">
        <v>1942</v>
      </c>
      <c r="E5" s="20" t="s">
        <v>1943</v>
      </c>
      <c r="F5" s="19">
        <v>2019</v>
      </c>
      <c r="G5" s="21">
        <v>3800</v>
      </c>
      <c r="H5" s="19" t="s">
        <v>4</v>
      </c>
    </row>
    <row r="6" spans="1:8" ht="32.4">
      <c r="A6" s="19">
        <v>5</v>
      </c>
      <c r="B6" s="19"/>
      <c r="C6" s="20" t="s">
        <v>1944</v>
      </c>
      <c r="D6" s="20" t="s">
        <v>1945</v>
      </c>
      <c r="E6" s="20" t="s">
        <v>1936</v>
      </c>
      <c r="F6" s="19">
        <v>2021</v>
      </c>
      <c r="G6" s="21">
        <v>3800</v>
      </c>
      <c r="H6" s="19" t="s">
        <v>5</v>
      </c>
    </row>
    <row r="7" spans="1:8" ht="32.4">
      <c r="A7" s="19">
        <v>6</v>
      </c>
      <c r="B7" s="19"/>
      <c r="C7" s="20" t="s">
        <v>1946</v>
      </c>
      <c r="D7" s="20" t="s">
        <v>1947</v>
      </c>
      <c r="E7" s="20" t="s">
        <v>1936</v>
      </c>
      <c r="F7" s="19">
        <v>2020</v>
      </c>
      <c r="G7" s="21">
        <v>4560</v>
      </c>
      <c r="H7" s="19" t="s">
        <v>6</v>
      </c>
    </row>
    <row r="8" spans="1:8" ht="32.4">
      <c r="A8" s="19">
        <v>7</v>
      </c>
      <c r="B8" s="19"/>
      <c r="C8" s="20" t="s">
        <v>1948</v>
      </c>
      <c r="D8" s="20" t="s">
        <v>1949</v>
      </c>
      <c r="E8" s="20" t="s">
        <v>1936</v>
      </c>
      <c r="F8" s="19">
        <v>2021</v>
      </c>
      <c r="G8" s="21">
        <v>4560</v>
      </c>
      <c r="H8" s="19" t="s">
        <v>7</v>
      </c>
    </row>
    <row r="9" spans="1:8" ht="32.4">
      <c r="A9" s="19">
        <v>8</v>
      </c>
      <c r="B9" s="19"/>
      <c r="C9" s="20" t="s">
        <v>1950</v>
      </c>
      <c r="D9" s="20" t="s">
        <v>1951</v>
      </c>
      <c r="E9" s="20" t="s">
        <v>1936</v>
      </c>
      <c r="F9" s="19">
        <v>2020</v>
      </c>
      <c r="G9" s="21">
        <v>4560</v>
      </c>
      <c r="H9" s="19" t="s">
        <v>8</v>
      </c>
    </row>
    <row r="10" spans="1:8" ht="32.4">
      <c r="A10" s="19">
        <v>9</v>
      </c>
      <c r="B10" s="19"/>
      <c r="C10" s="20" t="s">
        <v>1952</v>
      </c>
      <c r="D10" s="20" t="s">
        <v>1953</v>
      </c>
      <c r="E10" s="20" t="s">
        <v>1936</v>
      </c>
      <c r="F10" s="19">
        <v>2021</v>
      </c>
      <c r="G10" s="21">
        <v>4560</v>
      </c>
      <c r="H10" s="19" t="s">
        <v>9</v>
      </c>
    </row>
    <row r="11" spans="1:8" ht="48.6">
      <c r="A11" s="19">
        <v>10</v>
      </c>
      <c r="B11" s="19"/>
      <c r="C11" s="20" t="s">
        <v>1954</v>
      </c>
      <c r="D11" s="20" t="s">
        <v>1955</v>
      </c>
      <c r="E11" s="20" t="s">
        <v>1936</v>
      </c>
      <c r="F11" s="19">
        <v>2022</v>
      </c>
      <c r="G11" s="21">
        <v>4560</v>
      </c>
      <c r="H11" s="19" t="s">
        <v>10</v>
      </c>
    </row>
    <row r="12" spans="1:8" ht="32.4">
      <c r="A12" s="19">
        <v>11</v>
      </c>
      <c r="B12" s="19"/>
      <c r="C12" s="20" t="s">
        <v>1956</v>
      </c>
      <c r="D12" s="20" t="s">
        <v>1957</v>
      </c>
      <c r="E12" s="20" t="s">
        <v>1936</v>
      </c>
      <c r="F12" s="19">
        <v>2021</v>
      </c>
      <c r="G12" s="21">
        <v>4560</v>
      </c>
      <c r="H12" s="19" t="s">
        <v>11</v>
      </c>
    </row>
    <row r="13" spans="1:8" ht="48.6">
      <c r="A13" s="19">
        <v>12</v>
      </c>
      <c r="B13" s="19"/>
      <c r="C13" s="20" t="s">
        <v>1958</v>
      </c>
      <c r="D13" s="20" t="s">
        <v>1959</v>
      </c>
      <c r="E13" s="20" t="s">
        <v>1936</v>
      </c>
      <c r="F13" s="19">
        <v>2022</v>
      </c>
      <c r="G13" s="21">
        <v>4560</v>
      </c>
      <c r="H13" s="19" t="s">
        <v>12</v>
      </c>
    </row>
    <row r="14" spans="1:8" ht="32.4">
      <c r="A14" s="19">
        <v>13</v>
      </c>
      <c r="B14" s="19"/>
      <c r="C14" s="20" t="s">
        <v>1960</v>
      </c>
      <c r="D14" s="20" t="s">
        <v>1961</v>
      </c>
      <c r="E14" s="20" t="s">
        <v>1936</v>
      </c>
      <c r="F14" s="19">
        <v>2022</v>
      </c>
      <c r="G14" s="21">
        <v>4560</v>
      </c>
      <c r="H14" s="19" t="s">
        <v>13</v>
      </c>
    </row>
    <row r="15" spans="1:8" ht="48.6">
      <c r="A15" s="19">
        <v>14</v>
      </c>
      <c r="B15" s="19"/>
      <c r="C15" s="20" t="s">
        <v>1962</v>
      </c>
      <c r="D15" s="20" t="s">
        <v>1963</v>
      </c>
      <c r="E15" s="20" t="s">
        <v>1936</v>
      </c>
      <c r="F15" s="19">
        <v>2022</v>
      </c>
      <c r="G15" s="21">
        <v>4560</v>
      </c>
      <c r="H15" s="19" t="s">
        <v>14</v>
      </c>
    </row>
    <row r="16" spans="1:8" ht="32.4">
      <c r="A16" s="19">
        <v>15</v>
      </c>
      <c r="B16" s="19"/>
      <c r="C16" s="20" t="s">
        <v>1964</v>
      </c>
      <c r="D16" s="20" t="s">
        <v>1965</v>
      </c>
      <c r="E16" s="20" t="s">
        <v>1936</v>
      </c>
      <c r="F16" s="19">
        <v>2022</v>
      </c>
      <c r="G16" s="21">
        <v>3800</v>
      </c>
      <c r="H16" s="19" t="s">
        <v>15</v>
      </c>
    </row>
    <row r="17" spans="1:8" ht="32.4">
      <c r="A17" s="19">
        <v>16</v>
      </c>
      <c r="B17" s="19"/>
      <c r="C17" s="20" t="s">
        <v>1966</v>
      </c>
      <c r="D17" s="20" t="s">
        <v>1967</v>
      </c>
      <c r="E17" s="20" t="s">
        <v>1936</v>
      </c>
      <c r="F17" s="19">
        <v>2022</v>
      </c>
      <c r="G17" s="21">
        <v>3800</v>
      </c>
      <c r="H17" s="19" t="s">
        <v>16</v>
      </c>
    </row>
    <row r="18" spans="1:8">
      <c r="A18" s="19">
        <v>17</v>
      </c>
      <c r="B18" s="19"/>
      <c r="C18" s="20" t="s">
        <v>1968</v>
      </c>
      <c r="D18" s="20" t="s">
        <v>1969</v>
      </c>
      <c r="E18" s="20" t="s">
        <v>1970</v>
      </c>
      <c r="F18" s="19">
        <v>2022</v>
      </c>
      <c r="G18" s="21">
        <v>4408</v>
      </c>
      <c r="H18" s="19" t="s">
        <v>17</v>
      </c>
    </row>
    <row r="19" spans="1:8" ht="32.4">
      <c r="A19" s="19">
        <v>18</v>
      </c>
      <c r="B19" s="19"/>
      <c r="C19" s="20" t="s">
        <v>1971</v>
      </c>
      <c r="D19" s="20" t="s">
        <v>1972</v>
      </c>
      <c r="E19" s="20" t="s">
        <v>1936</v>
      </c>
      <c r="F19" s="19">
        <v>2022</v>
      </c>
      <c r="G19" s="21">
        <v>3800</v>
      </c>
      <c r="H19" s="19" t="s">
        <v>18</v>
      </c>
    </row>
    <row r="20" spans="1:8" ht="32.4">
      <c r="A20" s="19">
        <v>19</v>
      </c>
      <c r="B20" s="19"/>
      <c r="C20" s="20" t="s">
        <v>1973</v>
      </c>
      <c r="D20" s="20" t="s">
        <v>1974</v>
      </c>
      <c r="E20" s="20" t="s">
        <v>1970</v>
      </c>
      <c r="F20" s="19">
        <v>2021</v>
      </c>
      <c r="G20" s="21">
        <v>4256</v>
      </c>
      <c r="H20" s="19" t="s">
        <v>19</v>
      </c>
    </row>
    <row r="21" spans="1:8">
      <c r="A21" s="19">
        <v>20</v>
      </c>
      <c r="B21" s="19"/>
      <c r="C21" s="20" t="s">
        <v>1975</v>
      </c>
      <c r="D21" s="20" t="s">
        <v>1976</v>
      </c>
      <c r="E21" s="20" t="s">
        <v>1970</v>
      </c>
      <c r="F21" s="19">
        <v>2020</v>
      </c>
      <c r="G21" s="21">
        <v>4256</v>
      </c>
      <c r="H21" s="19" t="s">
        <v>20</v>
      </c>
    </row>
    <row r="22" spans="1:8">
      <c r="A22" s="19">
        <v>21</v>
      </c>
      <c r="B22" s="19"/>
      <c r="C22" s="20" t="s">
        <v>1977</v>
      </c>
      <c r="D22" s="20" t="s">
        <v>1978</v>
      </c>
      <c r="E22" s="20" t="s">
        <v>1970</v>
      </c>
      <c r="F22" s="19">
        <v>2018</v>
      </c>
      <c r="G22" s="21">
        <v>4256</v>
      </c>
      <c r="H22" s="19" t="s">
        <v>21</v>
      </c>
    </row>
    <row r="23" spans="1:8">
      <c r="A23" s="19">
        <v>22</v>
      </c>
      <c r="B23" s="19"/>
      <c r="C23" s="20" t="s">
        <v>1979</v>
      </c>
      <c r="D23" s="20" t="s">
        <v>1980</v>
      </c>
      <c r="E23" s="20" t="s">
        <v>1981</v>
      </c>
      <c r="F23" s="19">
        <v>2017</v>
      </c>
      <c r="G23" s="21">
        <v>3800</v>
      </c>
      <c r="H23" s="19" t="s">
        <v>22</v>
      </c>
    </row>
    <row r="24" spans="1:8" ht="32.4">
      <c r="A24" s="19">
        <v>23</v>
      </c>
      <c r="B24" s="19"/>
      <c r="C24" s="20" t="s">
        <v>1982</v>
      </c>
      <c r="D24" s="20" t="s">
        <v>1983</v>
      </c>
      <c r="E24" s="20" t="s">
        <v>1970</v>
      </c>
      <c r="F24" s="19">
        <v>2020</v>
      </c>
      <c r="G24" s="21">
        <v>4256</v>
      </c>
      <c r="H24" s="19" t="s">
        <v>23</v>
      </c>
    </row>
    <row r="25" spans="1:8" ht="48.6">
      <c r="A25" s="19">
        <v>24</v>
      </c>
      <c r="B25" s="19"/>
      <c r="C25" s="20" t="s">
        <v>1984</v>
      </c>
      <c r="D25" s="20" t="s">
        <v>1985</v>
      </c>
      <c r="E25" s="20" t="s">
        <v>1970</v>
      </c>
      <c r="F25" s="19">
        <v>2019</v>
      </c>
      <c r="G25" s="21">
        <v>4256</v>
      </c>
      <c r="H25" s="19" t="s">
        <v>24</v>
      </c>
    </row>
    <row r="26" spans="1:8">
      <c r="A26" s="19">
        <v>25</v>
      </c>
      <c r="B26" s="56">
        <v>9789862744987</v>
      </c>
      <c r="C26" s="19" t="s">
        <v>626</v>
      </c>
      <c r="D26" s="19" t="s">
        <v>627</v>
      </c>
      <c r="E26" s="19" t="s">
        <v>628</v>
      </c>
      <c r="F26" s="19">
        <v>2020</v>
      </c>
      <c r="G26" s="21">
        <v>230</v>
      </c>
      <c r="H26" s="19" t="s">
        <v>49</v>
      </c>
    </row>
    <row r="27" spans="1:8">
      <c r="A27" s="19">
        <v>26</v>
      </c>
      <c r="B27" s="56">
        <v>9789864492879</v>
      </c>
      <c r="C27" s="19" t="s">
        <v>629</v>
      </c>
      <c r="D27" s="19" t="s">
        <v>630</v>
      </c>
      <c r="E27" s="19" t="s">
        <v>631</v>
      </c>
      <c r="F27" s="19">
        <v>2023</v>
      </c>
      <c r="G27" s="21">
        <v>245</v>
      </c>
      <c r="H27" s="19" t="s">
        <v>50</v>
      </c>
    </row>
    <row r="28" spans="1:8">
      <c r="A28" s="19">
        <v>27</v>
      </c>
      <c r="B28" s="56">
        <v>9789571466927</v>
      </c>
      <c r="C28" s="19" t="s">
        <v>632</v>
      </c>
      <c r="D28" s="19" t="s">
        <v>633</v>
      </c>
      <c r="E28" s="19" t="s">
        <v>634</v>
      </c>
      <c r="F28" s="19">
        <v>2019</v>
      </c>
      <c r="G28" s="21">
        <v>237</v>
      </c>
      <c r="H28" s="19" t="s">
        <v>51</v>
      </c>
    </row>
    <row r="29" spans="1:8">
      <c r="A29" s="19">
        <v>28</v>
      </c>
      <c r="B29" s="56">
        <v>9789864404278</v>
      </c>
      <c r="C29" s="19" t="s">
        <v>635</v>
      </c>
      <c r="D29" s="19" t="s">
        <v>636</v>
      </c>
      <c r="E29" s="19" t="s">
        <v>637</v>
      </c>
      <c r="F29" s="19">
        <v>2023</v>
      </c>
      <c r="G29" s="21">
        <v>302</v>
      </c>
      <c r="H29" s="19" t="s">
        <v>52</v>
      </c>
    </row>
    <row r="30" spans="1:8">
      <c r="A30" s="19">
        <v>29</v>
      </c>
      <c r="B30" s="56">
        <v>9786267188095</v>
      </c>
      <c r="C30" s="19" t="s">
        <v>638</v>
      </c>
      <c r="D30" s="19" t="s">
        <v>639</v>
      </c>
      <c r="E30" s="19" t="s">
        <v>640</v>
      </c>
      <c r="F30" s="19">
        <v>2022</v>
      </c>
      <c r="G30" s="21">
        <v>230</v>
      </c>
      <c r="H30" s="19" t="s">
        <v>53</v>
      </c>
    </row>
    <row r="31" spans="1:8">
      <c r="A31" s="19">
        <v>30</v>
      </c>
      <c r="B31" s="56">
        <v>9789570867725</v>
      </c>
      <c r="C31" s="19" t="s">
        <v>641</v>
      </c>
      <c r="D31" s="19" t="s">
        <v>642</v>
      </c>
      <c r="E31" s="19" t="s">
        <v>643</v>
      </c>
      <c r="F31" s="19">
        <v>2023</v>
      </c>
      <c r="G31" s="21">
        <v>490</v>
      </c>
      <c r="H31" s="19" t="s">
        <v>54</v>
      </c>
    </row>
    <row r="32" spans="1:8">
      <c r="A32" s="19">
        <v>31</v>
      </c>
      <c r="B32" s="56">
        <v>9786267052150</v>
      </c>
      <c r="C32" s="19" t="s">
        <v>644</v>
      </c>
      <c r="D32" s="19" t="s">
        <v>645</v>
      </c>
      <c r="E32" s="19" t="s">
        <v>646</v>
      </c>
      <c r="F32" s="19">
        <v>2022</v>
      </c>
      <c r="G32" s="21">
        <v>540</v>
      </c>
      <c r="H32" s="19" t="s">
        <v>55</v>
      </c>
    </row>
    <row r="33" spans="1:8">
      <c r="A33" s="19">
        <v>32</v>
      </c>
      <c r="B33" s="56">
        <v>9789578654204</v>
      </c>
      <c r="C33" s="19" t="s">
        <v>647</v>
      </c>
      <c r="D33" s="19" t="s">
        <v>648</v>
      </c>
      <c r="E33" s="19" t="s">
        <v>649</v>
      </c>
      <c r="F33" s="19">
        <v>2022</v>
      </c>
      <c r="G33" s="21">
        <v>720</v>
      </c>
      <c r="H33" s="19" t="s">
        <v>56</v>
      </c>
    </row>
    <row r="34" spans="1:8">
      <c r="A34" s="19">
        <v>33</v>
      </c>
      <c r="B34" s="56">
        <v>9789865811082</v>
      </c>
      <c r="C34" s="19" t="s">
        <v>650</v>
      </c>
      <c r="D34" s="19" t="s">
        <v>651</v>
      </c>
      <c r="E34" s="19" t="s">
        <v>637</v>
      </c>
      <c r="F34" s="19">
        <v>2021</v>
      </c>
      <c r="G34" s="21">
        <v>202</v>
      </c>
      <c r="H34" s="19" t="s">
        <v>57</v>
      </c>
    </row>
    <row r="35" spans="1:8">
      <c r="A35" s="19">
        <v>34</v>
      </c>
      <c r="B35" s="56">
        <v>9786267093092</v>
      </c>
      <c r="C35" s="19" t="s">
        <v>652</v>
      </c>
      <c r="D35" s="19" t="s">
        <v>653</v>
      </c>
      <c r="E35" s="19" t="s">
        <v>654</v>
      </c>
      <c r="F35" s="19">
        <v>2022</v>
      </c>
      <c r="G35" s="21">
        <v>194</v>
      </c>
      <c r="H35" s="19" t="s">
        <v>58</v>
      </c>
    </row>
    <row r="36" spans="1:8">
      <c r="A36" s="19">
        <v>35</v>
      </c>
      <c r="B36" s="56">
        <v>9786267093108</v>
      </c>
      <c r="C36" s="19" t="s">
        <v>655</v>
      </c>
      <c r="D36" s="19" t="s">
        <v>653</v>
      </c>
      <c r="E36" s="19" t="s">
        <v>654</v>
      </c>
      <c r="F36" s="19">
        <v>2022</v>
      </c>
      <c r="G36" s="21">
        <v>194</v>
      </c>
      <c r="H36" s="19" t="s">
        <v>59</v>
      </c>
    </row>
    <row r="37" spans="1:8">
      <c r="A37" s="19">
        <v>36</v>
      </c>
      <c r="B37" s="56">
        <v>9786267093115</v>
      </c>
      <c r="C37" s="19" t="s">
        <v>656</v>
      </c>
      <c r="D37" s="19" t="s">
        <v>653</v>
      </c>
      <c r="E37" s="19" t="s">
        <v>654</v>
      </c>
      <c r="F37" s="19">
        <v>2022</v>
      </c>
      <c r="G37" s="21">
        <v>195</v>
      </c>
      <c r="H37" s="19" t="s">
        <v>60</v>
      </c>
    </row>
    <row r="38" spans="1:8">
      <c r="A38" s="19">
        <v>37</v>
      </c>
      <c r="B38" s="56">
        <v>9786267008102</v>
      </c>
      <c r="C38" s="19" t="s">
        <v>657</v>
      </c>
      <c r="D38" s="19" t="s">
        <v>658</v>
      </c>
      <c r="E38" s="19" t="s">
        <v>659</v>
      </c>
      <c r="F38" s="19">
        <v>2021</v>
      </c>
      <c r="G38" s="21">
        <v>346</v>
      </c>
      <c r="H38" s="19" t="s">
        <v>61</v>
      </c>
    </row>
    <row r="39" spans="1:8">
      <c r="A39" s="19">
        <v>38</v>
      </c>
      <c r="B39" s="56">
        <v>9786267178447</v>
      </c>
      <c r="C39" s="19" t="s">
        <v>660</v>
      </c>
      <c r="D39" s="19" t="s">
        <v>661</v>
      </c>
      <c r="E39" s="19" t="s">
        <v>662</v>
      </c>
      <c r="F39" s="19">
        <v>2023</v>
      </c>
      <c r="G39" s="21">
        <v>216</v>
      </c>
      <c r="H39" s="19" t="s">
        <v>62</v>
      </c>
    </row>
    <row r="40" spans="1:8">
      <c r="A40" s="19">
        <v>39</v>
      </c>
      <c r="B40" s="56">
        <v>9786263432963</v>
      </c>
      <c r="C40" s="19" t="s">
        <v>663</v>
      </c>
      <c r="D40" s="19" t="s">
        <v>664</v>
      </c>
      <c r="E40" s="19" t="s">
        <v>665</v>
      </c>
      <c r="F40" s="19">
        <v>2022</v>
      </c>
      <c r="G40" s="21">
        <v>382</v>
      </c>
      <c r="H40" s="19" t="s">
        <v>63</v>
      </c>
    </row>
    <row r="41" spans="1:8">
      <c r="A41" s="19">
        <v>40</v>
      </c>
      <c r="B41" s="56">
        <v>9789867401984</v>
      </c>
      <c r="C41" s="19" t="s">
        <v>666</v>
      </c>
      <c r="D41" s="19" t="s">
        <v>667</v>
      </c>
      <c r="E41" s="19" t="s">
        <v>668</v>
      </c>
      <c r="F41" s="19">
        <v>2022</v>
      </c>
      <c r="G41" s="21">
        <v>274</v>
      </c>
      <c r="H41" s="19" t="s">
        <v>64</v>
      </c>
    </row>
    <row r="42" spans="1:8">
      <c r="A42" s="19">
        <v>41</v>
      </c>
      <c r="B42" s="56">
        <v>9786269621736</v>
      </c>
      <c r="C42" s="19" t="s">
        <v>669</v>
      </c>
      <c r="D42" s="19" t="s">
        <v>670</v>
      </c>
      <c r="E42" s="19" t="s">
        <v>668</v>
      </c>
      <c r="F42" s="19">
        <v>2022</v>
      </c>
      <c r="G42" s="21">
        <v>274</v>
      </c>
      <c r="H42" s="19" t="s">
        <v>65</v>
      </c>
    </row>
    <row r="43" spans="1:8">
      <c r="A43" s="19">
        <v>42</v>
      </c>
      <c r="B43" s="56">
        <v>9789864471874</v>
      </c>
      <c r="C43" s="19" t="s">
        <v>671</v>
      </c>
      <c r="D43" s="19" t="s">
        <v>672</v>
      </c>
      <c r="E43" s="19" t="s">
        <v>673</v>
      </c>
      <c r="F43" s="19">
        <v>2022</v>
      </c>
      <c r="G43" s="21">
        <v>468</v>
      </c>
      <c r="H43" s="19" t="s">
        <v>66</v>
      </c>
    </row>
    <row r="44" spans="1:8">
      <c r="A44" s="19">
        <v>43</v>
      </c>
      <c r="B44" s="56">
        <v>9789864471898</v>
      </c>
      <c r="C44" s="19" t="s">
        <v>674</v>
      </c>
      <c r="D44" s="19" t="s">
        <v>675</v>
      </c>
      <c r="E44" s="19" t="s">
        <v>673</v>
      </c>
      <c r="F44" s="19">
        <v>2022</v>
      </c>
      <c r="G44" s="21">
        <v>288</v>
      </c>
      <c r="H44" s="19" t="s">
        <v>67</v>
      </c>
    </row>
    <row r="45" spans="1:8">
      <c r="A45" s="19">
        <v>44</v>
      </c>
      <c r="B45" s="56">
        <v>9789860744798</v>
      </c>
      <c r="C45" s="19" t="s">
        <v>676</v>
      </c>
      <c r="D45" s="19" t="s">
        <v>677</v>
      </c>
      <c r="E45" s="19" t="s">
        <v>662</v>
      </c>
      <c r="F45" s="19">
        <v>2022</v>
      </c>
      <c r="G45" s="21">
        <v>468</v>
      </c>
      <c r="H45" s="19" t="s">
        <v>68</v>
      </c>
    </row>
    <row r="46" spans="1:8">
      <c r="A46" s="19">
        <v>45</v>
      </c>
      <c r="B46" s="56">
        <v>9789860744941</v>
      </c>
      <c r="C46" s="19" t="s">
        <v>678</v>
      </c>
      <c r="D46" s="19" t="s">
        <v>679</v>
      </c>
      <c r="E46" s="19" t="s">
        <v>662</v>
      </c>
      <c r="F46" s="19">
        <v>2022</v>
      </c>
      <c r="G46" s="21">
        <v>360</v>
      </c>
      <c r="H46" s="19" t="s">
        <v>69</v>
      </c>
    </row>
    <row r="47" spans="1:8">
      <c r="A47" s="19">
        <v>46</v>
      </c>
      <c r="B47" s="56">
        <v>9789865260521</v>
      </c>
      <c r="C47" s="19" t="s">
        <v>680</v>
      </c>
      <c r="D47" s="19" t="s">
        <v>681</v>
      </c>
      <c r="E47" s="19" t="s">
        <v>682</v>
      </c>
      <c r="F47" s="19">
        <v>2021</v>
      </c>
      <c r="G47" s="21">
        <v>274</v>
      </c>
      <c r="H47" s="19" t="s">
        <v>70</v>
      </c>
    </row>
    <row r="48" spans="1:8">
      <c r="A48" s="19">
        <v>47</v>
      </c>
      <c r="B48" s="56">
        <v>9789865408626</v>
      </c>
      <c r="C48" s="19" t="s">
        <v>683</v>
      </c>
      <c r="D48" s="19" t="s">
        <v>684</v>
      </c>
      <c r="E48" s="19" t="s">
        <v>685</v>
      </c>
      <c r="F48" s="19">
        <v>2022</v>
      </c>
      <c r="G48" s="21">
        <v>252</v>
      </c>
      <c r="H48" s="19" t="s">
        <v>71</v>
      </c>
    </row>
    <row r="49" spans="1:8">
      <c r="A49" s="19">
        <v>48</v>
      </c>
      <c r="B49" s="56">
        <v>9789860744163</v>
      </c>
      <c r="C49" s="19" t="s">
        <v>686</v>
      </c>
      <c r="D49" s="19" t="s">
        <v>687</v>
      </c>
      <c r="E49" s="19" t="s">
        <v>662</v>
      </c>
      <c r="F49" s="19">
        <v>2021</v>
      </c>
      <c r="G49" s="21">
        <v>259</v>
      </c>
      <c r="H49" s="19" t="s">
        <v>72</v>
      </c>
    </row>
    <row r="50" spans="1:8">
      <c r="A50" s="19">
        <v>49</v>
      </c>
      <c r="B50" s="37">
        <v>9786263054516</v>
      </c>
      <c r="C50" s="46" t="s">
        <v>688</v>
      </c>
      <c r="D50" s="46" t="s">
        <v>689</v>
      </c>
      <c r="E50" s="46" t="s">
        <v>690</v>
      </c>
      <c r="F50" s="39" t="s">
        <v>73</v>
      </c>
      <c r="G50" s="58">
        <v>346</v>
      </c>
      <c r="H50" s="47" t="s">
        <v>74</v>
      </c>
    </row>
    <row r="51" spans="1:8">
      <c r="A51" s="19">
        <v>50</v>
      </c>
      <c r="B51" s="37">
        <v>9789573293392</v>
      </c>
      <c r="C51" s="46" t="s">
        <v>691</v>
      </c>
      <c r="D51" s="46" t="s">
        <v>692</v>
      </c>
      <c r="E51" s="46" t="s">
        <v>693</v>
      </c>
      <c r="F51" s="39" t="s">
        <v>75</v>
      </c>
      <c r="G51" s="58">
        <v>230</v>
      </c>
      <c r="H51" s="47" t="s">
        <v>76</v>
      </c>
    </row>
    <row r="52" spans="1:8">
      <c r="A52" s="19">
        <v>51</v>
      </c>
      <c r="B52" s="37">
        <v>9789575213619</v>
      </c>
      <c r="C52" s="46" t="s">
        <v>694</v>
      </c>
      <c r="D52" s="46" t="s">
        <v>695</v>
      </c>
      <c r="E52" s="46" t="s">
        <v>696</v>
      </c>
      <c r="F52" s="39" t="s">
        <v>77</v>
      </c>
      <c r="G52" s="58">
        <v>202</v>
      </c>
      <c r="H52" s="47" t="s">
        <v>78</v>
      </c>
    </row>
    <row r="53" spans="1:8">
      <c r="A53" s="19">
        <v>52</v>
      </c>
      <c r="B53" s="37">
        <v>9789864421749</v>
      </c>
      <c r="C53" s="46" t="s">
        <v>697</v>
      </c>
      <c r="D53" s="46" t="s">
        <v>698</v>
      </c>
      <c r="E53" s="46" t="s">
        <v>699</v>
      </c>
      <c r="F53" s="39" t="s">
        <v>73</v>
      </c>
      <c r="G53" s="58">
        <v>107</v>
      </c>
      <c r="H53" s="47" t="s">
        <v>79</v>
      </c>
    </row>
    <row r="54" spans="1:8">
      <c r="A54" s="19">
        <v>53</v>
      </c>
      <c r="B54" s="37">
        <v>9786263203891</v>
      </c>
      <c r="C54" s="46" t="s">
        <v>700</v>
      </c>
      <c r="D54" s="46" t="s">
        <v>701</v>
      </c>
      <c r="E54" s="46" t="s">
        <v>702</v>
      </c>
      <c r="F54" s="39" t="s">
        <v>80</v>
      </c>
      <c r="G54" s="58">
        <v>274</v>
      </c>
      <c r="H54" s="47" t="s">
        <v>81</v>
      </c>
    </row>
    <row r="55" spans="1:8">
      <c r="A55" s="19">
        <v>54</v>
      </c>
      <c r="B55" s="37">
        <v>9786263051768</v>
      </c>
      <c r="C55" s="46" t="s">
        <v>703</v>
      </c>
      <c r="D55" s="46" t="s">
        <v>704</v>
      </c>
      <c r="E55" s="46" t="s">
        <v>690</v>
      </c>
      <c r="F55" s="39" t="s">
        <v>82</v>
      </c>
      <c r="G55" s="58">
        <v>274</v>
      </c>
      <c r="H55" s="47" t="s">
        <v>83</v>
      </c>
    </row>
    <row r="56" spans="1:8">
      <c r="A56" s="19">
        <v>55</v>
      </c>
      <c r="B56" s="37">
        <v>9786267043974</v>
      </c>
      <c r="C56" s="46" t="s">
        <v>705</v>
      </c>
      <c r="D56" s="46" t="s">
        <v>706</v>
      </c>
      <c r="E56" s="46" t="s">
        <v>707</v>
      </c>
      <c r="F56" s="39" t="s">
        <v>84</v>
      </c>
      <c r="G56" s="58">
        <v>259</v>
      </c>
      <c r="H56" s="47" t="s">
        <v>85</v>
      </c>
    </row>
    <row r="57" spans="1:8">
      <c r="A57" s="19">
        <v>56</v>
      </c>
      <c r="B57" s="37">
        <v>9789864421732</v>
      </c>
      <c r="C57" s="46" t="s">
        <v>708</v>
      </c>
      <c r="D57" s="46" t="s">
        <v>709</v>
      </c>
      <c r="E57" s="46" t="s">
        <v>699</v>
      </c>
      <c r="F57" s="39" t="s">
        <v>86</v>
      </c>
      <c r="G57" s="58">
        <v>107</v>
      </c>
      <c r="H57" s="47" t="s">
        <v>87</v>
      </c>
    </row>
    <row r="58" spans="1:8">
      <c r="A58" s="19">
        <v>57</v>
      </c>
      <c r="B58" s="37">
        <v>9789860645170</v>
      </c>
      <c r="C58" s="46" t="s">
        <v>710</v>
      </c>
      <c r="D58" s="46" t="s">
        <v>711</v>
      </c>
      <c r="E58" s="46" t="s">
        <v>712</v>
      </c>
      <c r="F58" s="39" t="s">
        <v>88</v>
      </c>
      <c r="G58" s="58">
        <v>202</v>
      </c>
      <c r="H58" s="47" t="s">
        <v>89</v>
      </c>
    </row>
    <row r="59" spans="1:8">
      <c r="A59" s="19">
        <v>58</v>
      </c>
      <c r="B59" s="37">
        <v>9789866215216</v>
      </c>
      <c r="C59" s="46" t="s">
        <v>713</v>
      </c>
      <c r="D59" s="46" t="s">
        <v>714</v>
      </c>
      <c r="E59" s="46" t="s">
        <v>712</v>
      </c>
      <c r="F59" s="39" t="s">
        <v>73</v>
      </c>
      <c r="G59" s="58">
        <v>194</v>
      </c>
      <c r="H59" s="47" t="s">
        <v>90</v>
      </c>
    </row>
    <row r="60" spans="1:8">
      <c r="A60" s="19">
        <v>59</v>
      </c>
      <c r="B60" s="37">
        <v>9789862742471</v>
      </c>
      <c r="C60" s="46" t="s">
        <v>715</v>
      </c>
      <c r="D60" s="46" t="s">
        <v>716</v>
      </c>
      <c r="E60" s="46" t="s">
        <v>717</v>
      </c>
      <c r="F60" s="39" t="s">
        <v>91</v>
      </c>
      <c r="G60" s="58">
        <v>202</v>
      </c>
      <c r="H60" s="47" t="s">
        <v>92</v>
      </c>
    </row>
    <row r="61" spans="1:8">
      <c r="A61" s="19">
        <v>60</v>
      </c>
      <c r="B61" s="37">
        <v>9789862743119</v>
      </c>
      <c r="C61" s="46" t="s">
        <v>718</v>
      </c>
      <c r="D61" s="46" t="s">
        <v>716</v>
      </c>
      <c r="E61" s="46" t="s">
        <v>717</v>
      </c>
      <c r="F61" s="39" t="s">
        <v>93</v>
      </c>
      <c r="G61" s="58">
        <v>187</v>
      </c>
      <c r="H61" s="47" t="s">
        <v>94</v>
      </c>
    </row>
    <row r="62" spans="1:8">
      <c r="A62" s="19">
        <v>61</v>
      </c>
      <c r="B62" s="37">
        <v>9789573288756</v>
      </c>
      <c r="C62" s="46" t="s">
        <v>719</v>
      </c>
      <c r="D62" s="46" t="s">
        <v>720</v>
      </c>
      <c r="E62" s="46" t="s">
        <v>693</v>
      </c>
      <c r="F62" s="39" t="s">
        <v>95</v>
      </c>
      <c r="G62" s="58">
        <v>202</v>
      </c>
      <c r="H62" s="47" t="s">
        <v>96</v>
      </c>
    </row>
    <row r="63" spans="1:8">
      <c r="A63" s="19">
        <v>62</v>
      </c>
      <c r="B63" s="37">
        <v>9789864421800</v>
      </c>
      <c r="C63" s="46" t="s">
        <v>721</v>
      </c>
      <c r="D63" s="46" t="s">
        <v>698</v>
      </c>
      <c r="E63" s="46" t="s">
        <v>699</v>
      </c>
      <c r="F63" s="39" t="s">
        <v>97</v>
      </c>
      <c r="G63" s="58">
        <v>202</v>
      </c>
      <c r="H63" s="47" t="s">
        <v>98</v>
      </c>
    </row>
    <row r="64" spans="1:8">
      <c r="A64" s="19">
        <v>63</v>
      </c>
      <c r="B64" s="37">
        <v>9789864422111</v>
      </c>
      <c r="C64" s="46" t="s">
        <v>722</v>
      </c>
      <c r="D64" s="46" t="s">
        <v>698</v>
      </c>
      <c r="E64" s="46" t="s">
        <v>699</v>
      </c>
      <c r="F64" s="39" t="s">
        <v>99</v>
      </c>
      <c r="G64" s="58">
        <v>180</v>
      </c>
      <c r="H64" s="47" t="s">
        <v>100</v>
      </c>
    </row>
    <row r="65" spans="1:8">
      <c r="A65" s="19">
        <v>64</v>
      </c>
      <c r="B65" s="37">
        <v>9789864422043</v>
      </c>
      <c r="C65" s="46" t="s">
        <v>723</v>
      </c>
      <c r="D65" s="46" t="s">
        <v>698</v>
      </c>
      <c r="E65" s="46" t="s">
        <v>699</v>
      </c>
      <c r="F65" s="39" t="s">
        <v>101</v>
      </c>
      <c r="G65" s="58">
        <v>180</v>
      </c>
      <c r="H65" s="47" t="s">
        <v>102</v>
      </c>
    </row>
    <row r="66" spans="1:8">
      <c r="A66" s="19">
        <v>65</v>
      </c>
      <c r="B66" s="37">
        <v>9789864422036</v>
      </c>
      <c r="C66" s="46" t="s">
        <v>724</v>
      </c>
      <c r="D66" s="46" t="s">
        <v>698</v>
      </c>
      <c r="E66" s="46" t="s">
        <v>699</v>
      </c>
      <c r="F66" s="39" t="s">
        <v>101</v>
      </c>
      <c r="G66" s="58">
        <v>180</v>
      </c>
      <c r="H66" s="47" t="s">
        <v>103</v>
      </c>
    </row>
    <row r="67" spans="1:8">
      <c r="A67" s="19">
        <v>66</v>
      </c>
      <c r="B67" s="37">
        <v>9786263610941</v>
      </c>
      <c r="C67" s="46" t="s">
        <v>725</v>
      </c>
      <c r="D67" s="46" t="s">
        <v>726</v>
      </c>
      <c r="E67" s="46" t="s">
        <v>693</v>
      </c>
      <c r="F67" s="39" t="s">
        <v>104</v>
      </c>
      <c r="G67" s="58">
        <v>396</v>
      </c>
      <c r="H67" s="47" t="s">
        <v>105</v>
      </c>
    </row>
    <row r="68" spans="1:8">
      <c r="A68" s="19">
        <v>67</v>
      </c>
      <c r="B68" s="37">
        <v>9789864513017</v>
      </c>
      <c r="C68" s="46" t="s">
        <v>727</v>
      </c>
      <c r="D68" s="46" t="s">
        <v>728</v>
      </c>
      <c r="E68" s="46" t="s">
        <v>729</v>
      </c>
      <c r="F68" s="39" t="s">
        <v>106</v>
      </c>
      <c r="G68" s="58">
        <v>288</v>
      </c>
      <c r="H68" s="47" t="s">
        <v>107</v>
      </c>
    </row>
    <row r="69" spans="1:8">
      <c r="A69" s="19">
        <v>68</v>
      </c>
      <c r="B69" s="37">
        <v>9789864512928</v>
      </c>
      <c r="C69" s="46" t="s">
        <v>730</v>
      </c>
      <c r="D69" s="46" t="s">
        <v>731</v>
      </c>
      <c r="E69" s="46" t="s">
        <v>729</v>
      </c>
      <c r="F69" s="39" t="s">
        <v>108</v>
      </c>
      <c r="G69" s="58">
        <v>216</v>
      </c>
      <c r="H69" s="47" t="s">
        <v>109</v>
      </c>
    </row>
    <row r="70" spans="1:8">
      <c r="A70" s="19">
        <v>69</v>
      </c>
      <c r="B70" s="37">
        <v>9789864512959</v>
      </c>
      <c r="C70" s="46" t="s">
        <v>732</v>
      </c>
      <c r="D70" s="46" t="s">
        <v>733</v>
      </c>
      <c r="E70" s="46" t="s">
        <v>729</v>
      </c>
      <c r="F70" s="39" t="s">
        <v>106</v>
      </c>
      <c r="G70" s="58">
        <v>274</v>
      </c>
      <c r="H70" s="47" t="s">
        <v>110</v>
      </c>
    </row>
    <row r="71" spans="1:8">
      <c r="A71" s="19">
        <v>70</v>
      </c>
      <c r="B71" s="37">
        <v>9789863713784</v>
      </c>
      <c r="C71" s="46" t="s">
        <v>734</v>
      </c>
      <c r="D71" s="46" t="s">
        <v>735</v>
      </c>
      <c r="E71" s="46" t="s">
        <v>736</v>
      </c>
      <c r="F71" s="39" t="s">
        <v>111</v>
      </c>
      <c r="G71" s="58">
        <v>274</v>
      </c>
      <c r="H71" s="47" t="s">
        <v>112</v>
      </c>
    </row>
    <row r="72" spans="1:8">
      <c r="A72" s="19">
        <v>71</v>
      </c>
      <c r="B72" s="37">
        <v>9786267097182</v>
      </c>
      <c r="C72" s="46" t="s">
        <v>737</v>
      </c>
      <c r="D72" s="46" t="s">
        <v>738</v>
      </c>
      <c r="E72" s="46" t="s">
        <v>739</v>
      </c>
      <c r="F72" s="39" t="s">
        <v>113</v>
      </c>
      <c r="G72" s="58">
        <v>230</v>
      </c>
      <c r="H72" s="47" t="s">
        <v>114</v>
      </c>
    </row>
    <row r="73" spans="1:8">
      <c r="A73" s="19">
        <v>72</v>
      </c>
      <c r="B73" s="37">
        <v>9789865880835</v>
      </c>
      <c r="C73" s="46" t="s">
        <v>740</v>
      </c>
      <c r="D73" s="46" t="s">
        <v>741</v>
      </c>
      <c r="E73" s="46" t="s">
        <v>742</v>
      </c>
      <c r="F73" s="39" t="s">
        <v>115</v>
      </c>
      <c r="G73" s="58">
        <v>180</v>
      </c>
      <c r="H73" s="47" t="s">
        <v>116</v>
      </c>
    </row>
    <row r="74" spans="1:8">
      <c r="A74" s="19">
        <v>73</v>
      </c>
      <c r="B74" s="37">
        <v>9786263355668</v>
      </c>
      <c r="C74" s="46" t="s">
        <v>743</v>
      </c>
      <c r="D74" s="46" t="s">
        <v>744</v>
      </c>
      <c r="E74" s="46" t="s">
        <v>745</v>
      </c>
      <c r="F74" s="39" t="s">
        <v>117</v>
      </c>
      <c r="G74" s="58">
        <v>252</v>
      </c>
      <c r="H74" s="47" t="s">
        <v>118</v>
      </c>
    </row>
    <row r="75" spans="1:8">
      <c r="A75" s="19">
        <v>74</v>
      </c>
      <c r="B75" s="37">
        <v>9789869319249</v>
      </c>
      <c r="C75" s="46" t="s">
        <v>746</v>
      </c>
      <c r="D75" s="46" t="s">
        <v>704</v>
      </c>
      <c r="E75" s="46" t="s">
        <v>690</v>
      </c>
      <c r="F75" s="39" t="s">
        <v>119</v>
      </c>
      <c r="G75" s="58">
        <v>274</v>
      </c>
      <c r="H75" s="47" t="s">
        <v>120</v>
      </c>
    </row>
    <row r="76" spans="1:8">
      <c r="A76" s="19">
        <v>75</v>
      </c>
      <c r="B76" s="22">
        <v>9786267127292</v>
      </c>
      <c r="C76" s="23" t="s">
        <v>747</v>
      </c>
      <c r="D76" s="23" t="s">
        <v>748</v>
      </c>
      <c r="E76" s="23" t="s">
        <v>707</v>
      </c>
      <c r="F76" s="40" t="s">
        <v>121</v>
      </c>
      <c r="G76" s="26">
        <v>259</v>
      </c>
      <c r="H76" s="47" t="s">
        <v>122</v>
      </c>
    </row>
    <row r="77" spans="1:8">
      <c r="A77" s="19">
        <v>76</v>
      </c>
      <c r="B77" s="22">
        <v>9789863774242</v>
      </c>
      <c r="C77" s="23" t="s">
        <v>749</v>
      </c>
      <c r="D77" s="23" t="s">
        <v>123</v>
      </c>
      <c r="E77" s="23" t="s">
        <v>750</v>
      </c>
      <c r="F77" s="40" t="s">
        <v>124</v>
      </c>
      <c r="G77" s="26">
        <v>274</v>
      </c>
      <c r="H77" s="47" t="s">
        <v>125</v>
      </c>
    </row>
    <row r="78" spans="1:8">
      <c r="A78" s="19">
        <v>77</v>
      </c>
      <c r="B78" s="22">
        <v>9789861898827</v>
      </c>
      <c r="C78" s="23" t="s">
        <v>751</v>
      </c>
      <c r="D78" s="23" t="s">
        <v>752</v>
      </c>
      <c r="E78" s="23" t="s">
        <v>753</v>
      </c>
      <c r="F78" s="40" t="s">
        <v>126</v>
      </c>
      <c r="G78" s="26">
        <v>202</v>
      </c>
      <c r="H78" s="47" t="s">
        <v>127</v>
      </c>
    </row>
    <row r="79" spans="1:8">
      <c r="A79" s="19">
        <v>78</v>
      </c>
      <c r="B79" s="22">
        <v>9789865576776</v>
      </c>
      <c r="C79" s="23" t="s">
        <v>754</v>
      </c>
      <c r="D79" s="23" t="s">
        <v>755</v>
      </c>
      <c r="E79" s="23" t="s">
        <v>753</v>
      </c>
      <c r="F79" s="40" t="s">
        <v>128</v>
      </c>
      <c r="G79" s="26">
        <v>216</v>
      </c>
      <c r="H79" s="47" t="s">
        <v>129</v>
      </c>
    </row>
    <row r="80" spans="1:8">
      <c r="A80" s="19">
        <v>79</v>
      </c>
      <c r="B80" s="22">
        <v>9789861899732</v>
      </c>
      <c r="C80" s="23" t="s">
        <v>756</v>
      </c>
      <c r="D80" s="23" t="s">
        <v>755</v>
      </c>
      <c r="E80" s="23" t="s">
        <v>753</v>
      </c>
      <c r="F80" s="40" t="s">
        <v>130</v>
      </c>
      <c r="G80" s="26">
        <v>215</v>
      </c>
      <c r="H80" s="47" t="s">
        <v>131</v>
      </c>
    </row>
    <row r="81" spans="1:8">
      <c r="A81" s="19">
        <v>80</v>
      </c>
      <c r="B81" s="22">
        <v>9789863596851</v>
      </c>
      <c r="C81" s="23" t="s">
        <v>757</v>
      </c>
      <c r="D81" s="23" t="s">
        <v>758</v>
      </c>
      <c r="E81" s="23" t="s">
        <v>759</v>
      </c>
      <c r="F81" s="40" t="s">
        <v>132</v>
      </c>
      <c r="G81" s="26">
        <v>274</v>
      </c>
      <c r="H81" s="47" t="s">
        <v>133</v>
      </c>
    </row>
    <row r="82" spans="1:8">
      <c r="A82" s="19">
        <v>81</v>
      </c>
      <c r="B82" s="22">
        <v>9789865593940</v>
      </c>
      <c r="C82" s="23" t="s">
        <v>760</v>
      </c>
      <c r="D82" s="23" t="s">
        <v>761</v>
      </c>
      <c r="E82" s="23" t="s">
        <v>762</v>
      </c>
      <c r="F82" s="40" t="s">
        <v>134</v>
      </c>
      <c r="G82" s="26">
        <v>252</v>
      </c>
      <c r="H82" s="47" t="s">
        <v>135</v>
      </c>
    </row>
    <row r="83" spans="1:8">
      <c r="A83" s="19">
        <v>82</v>
      </c>
      <c r="B83" s="22">
        <v>9786267084748</v>
      </c>
      <c r="C83" s="23" t="s">
        <v>763</v>
      </c>
      <c r="D83" s="23" t="s">
        <v>764</v>
      </c>
      <c r="E83" s="23" t="s">
        <v>765</v>
      </c>
      <c r="F83" s="40" t="s">
        <v>136</v>
      </c>
      <c r="G83" s="26">
        <v>287</v>
      </c>
      <c r="H83" s="47" t="s">
        <v>137</v>
      </c>
    </row>
    <row r="84" spans="1:8">
      <c r="A84" s="19">
        <v>83</v>
      </c>
      <c r="B84" s="22">
        <v>9786267108338</v>
      </c>
      <c r="C84" s="23" t="s">
        <v>766</v>
      </c>
      <c r="D84" s="23" t="s">
        <v>767</v>
      </c>
      <c r="E84" s="23" t="s">
        <v>768</v>
      </c>
      <c r="F84" s="40" t="s">
        <v>138</v>
      </c>
      <c r="G84" s="26">
        <v>302</v>
      </c>
      <c r="H84" s="47" t="s">
        <v>139</v>
      </c>
    </row>
    <row r="85" spans="1:8">
      <c r="A85" s="19">
        <v>84</v>
      </c>
      <c r="B85" s="22">
        <v>9789864062508</v>
      </c>
      <c r="C85" s="23" t="s">
        <v>769</v>
      </c>
      <c r="D85" s="23" t="s">
        <v>770</v>
      </c>
      <c r="E85" s="23" t="s">
        <v>771</v>
      </c>
      <c r="F85" s="40" t="s">
        <v>140</v>
      </c>
      <c r="G85" s="26">
        <v>266</v>
      </c>
      <c r="H85" s="47" t="s">
        <v>141</v>
      </c>
    </row>
    <row r="86" spans="1:8">
      <c r="A86" s="19">
        <v>85</v>
      </c>
      <c r="B86" s="22">
        <v>9786267061312</v>
      </c>
      <c r="C86" s="23" t="s">
        <v>772</v>
      </c>
      <c r="D86" s="23" t="s">
        <v>773</v>
      </c>
      <c r="E86" s="23" t="s">
        <v>774</v>
      </c>
      <c r="F86" s="40" t="s">
        <v>142</v>
      </c>
      <c r="G86" s="26">
        <v>274</v>
      </c>
      <c r="H86" s="47" t="s">
        <v>143</v>
      </c>
    </row>
    <row r="87" spans="1:8">
      <c r="A87" s="19">
        <v>86</v>
      </c>
      <c r="B87" s="22">
        <v>9789863778295</v>
      </c>
      <c r="C87" s="23" t="s">
        <v>775</v>
      </c>
      <c r="D87" s="23" t="s">
        <v>144</v>
      </c>
      <c r="E87" s="23" t="s">
        <v>750</v>
      </c>
      <c r="F87" s="40" t="s">
        <v>145</v>
      </c>
      <c r="G87" s="26">
        <v>252</v>
      </c>
      <c r="H87" s="47" t="s">
        <v>146</v>
      </c>
    </row>
    <row r="88" spans="1:8">
      <c r="A88" s="19">
        <v>87</v>
      </c>
      <c r="B88" s="22">
        <v>9789862984116</v>
      </c>
      <c r="C88" s="23" t="s">
        <v>776</v>
      </c>
      <c r="D88" s="23" t="s">
        <v>777</v>
      </c>
      <c r="E88" s="23" t="s">
        <v>778</v>
      </c>
      <c r="F88" s="40" t="s">
        <v>111</v>
      </c>
      <c r="G88" s="26">
        <v>252</v>
      </c>
      <c r="H88" s="47" t="s">
        <v>147</v>
      </c>
    </row>
    <row r="89" spans="1:8">
      <c r="A89" s="19">
        <v>88</v>
      </c>
      <c r="B89" s="22">
        <v>9789865880804</v>
      </c>
      <c r="C89" s="23" t="s">
        <v>779</v>
      </c>
      <c r="D89" s="23" t="s">
        <v>741</v>
      </c>
      <c r="E89" s="23" t="s">
        <v>742</v>
      </c>
      <c r="F89" s="40" t="s">
        <v>148</v>
      </c>
      <c r="G89" s="26">
        <v>180</v>
      </c>
      <c r="H89" s="47" t="s">
        <v>149</v>
      </c>
    </row>
    <row r="90" spans="1:8">
      <c r="A90" s="19">
        <v>89</v>
      </c>
      <c r="B90" s="22">
        <v>9789865880866</v>
      </c>
      <c r="C90" s="23" t="s">
        <v>780</v>
      </c>
      <c r="D90" s="23" t="s">
        <v>741</v>
      </c>
      <c r="E90" s="23" t="s">
        <v>742</v>
      </c>
      <c r="F90" s="40" t="s">
        <v>150</v>
      </c>
      <c r="G90" s="26">
        <v>187</v>
      </c>
      <c r="H90" s="47" t="s">
        <v>151</v>
      </c>
    </row>
    <row r="91" spans="1:8">
      <c r="A91" s="19">
        <v>90</v>
      </c>
      <c r="B91" s="22">
        <v>9789865880934</v>
      </c>
      <c r="C91" s="23" t="s">
        <v>781</v>
      </c>
      <c r="D91" s="23" t="s">
        <v>741</v>
      </c>
      <c r="E91" s="23" t="s">
        <v>742</v>
      </c>
      <c r="F91" s="40" t="s">
        <v>152</v>
      </c>
      <c r="G91" s="26">
        <v>187</v>
      </c>
      <c r="H91" s="47" t="s">
        <v>153</v>
      </c>
    </row>
    <row r="92" spans="1:8">
      <c r="A92" s="19">
        <v>91</v>
      </c>
      <c r="B92" s="22">
        <v>9789869183185</v>
      </c>
      <c r="C92" s="23" t="s">
        <v>782</v>
      </c>
      <c r="D92" s="23" t="s">
        <v>741</v>
      </c>
      <c r="E92" s="23" t="s">
        <v>742</v>
      </c>
      <c r="F92" s="40" t="s">
        <v>154</v>
      </c>
      <c r="G92" s="26">
        <v>187</v>
      </c>
      <c r="H92" s="47" t="s">
        <v>155</v>
      </c>
    </row>
    <row r="93" spans="1:8">
      <c r="A93" s="19">
        <v>92</v>
      </c>
      <c r="B93" s="22">
        <v>9789869218344</v>
      </c>
      <c r="C93" s="23" t="s">
        <v>783</v>
      </c>
      <c r="D93" s="23" t="s">
        <v>741</v>
      </c>
      <c r="E93" s="23" t="s">
        <v>742</v>
      </c>
      <c r="F93" s="40" t="s">
        <v>156</v>
      </c>
      <c r="G93" s="26">
        <v>202</v>
      </c>
      <c r="H93" s="47" t="s">
        <v>157</v>
      </c>
    </row>
    <row r="94" spans="1:8">
      <c r="A94" s="19">
        <v>93</v>
      </c>
      <c r="B94" s="22">
        <v>9789869272810</v>
      </c>
      <c r="C94" s="23" t="s">
        <v>784</v>
      </c>
      <c r="D94" s="23" t="s">
        <v>741</v>
      </c>
      <c r="E94" s="23" t="s">
        <v>742</v>
      </c>
      <c r="F94" s="40" t="s">
        <v>158</v>
      </c>
      <c r="G94" s="26">
        <v>202</v>
      </c>
      <c r="H94" s="47" t="s">
        <v>159</v>
      </c>
    </row>
    <row r="95" spans="1:8">
      <c r="A95" s="19">
        <v>94</v>
      </c>
      <c r="B95" s="22">
        <v>9789869272889</v>
      </c>
      <c r="C95" s="23" t="s">
        <v>785</v>
      </c>
      <c r="D95" s="23" t="s">
        <v>741</v>
      </c>
      <c r="E95" s="23" t="s">
        <v>742</v>
      </c>
      <c r="F95" s="40" t="s">
        <v>160</v>
      </c>
      <c r="G95" s="26">
        <v>202</v>
      </c>
      <c r="H95" s="47" t="s">
        <v>161</v>
      </c>
    </row>
    <row r="96" spans="1:8">
      <c r="A96" s="19">
        <v>95</v>
      </c>
      <c r="B96" s="22">
        <v>9789869316927</v>
      </c>
      <c r="C96" s="23" t="s">
        <v>786</v>
      </c>
      <c r="D96" s="23" t="s">
        <v>741</v>
      </c>
      <c r="E96" s="23" t="s">
        <v>742</v>
      </c>
      <c r="F96" s="40" t="s">
        <v>162</v>
      </c>
      <c r="G96" s="26">
        <v>202</v>
      </c>
      <c r="H96" s="47" t="s">
        <v>163</v>
      </c>
    </row>
    <row r="97" spans="1:8">
      <c r="A97" s="19">
        <v>96</v>
      </c>
      <c r="B97" s="22">
        <v>9789869350433</v>
      </c>
      <c r="C97" s="23" t="s">
        <v>787</v>
      </c>
      <c r="D97" s="23" t="s">
        <v>741</v>
      </c>
      <c r="E97" s="23" t="s">
        <v>742</v>
      </c>
      <c r="F97" s="40" t="s">
        <v>164</v>
      </c>
      <c r="G97" s="26">
        <v>202</v>
      </c>
      <c r="H97" s="47" t="s">
        <v>165</v>
      </c>
    </row>
    <row r="98" spans="1:8">
      <c r="A98" s="19">
        <v>97</v>
      </c>
      <c r="B98" s="22">
        <v>9789869407632</v>
      </c>
      <c r="C98" s="23" t="s">
        <v>788</v>
      </c>
      <c r="D98" s="23" t="s">
        <v>741</v>
      </c>
      <c r="E98" s="23" t="s">
        <v>742</v>
      </c>
      <c r="F98" s="40" t="s">
        <v>166</v>
      </c>
      <c r="G98" s="26">
        <v>202</v>
      </c>
      <c r="H98" s="47" t="s">
        <v>167</v>
      </c>
    </row>
    <row r="99" spans="1:8">
      <c r="A99" s="19">
        <v>98</v>
      </c>
      <c r="B99" s="22">
        <v>9789869500753</v>
      </c>
      <c r="C99" s="23" t="s">
        <v>789</v>
      </c>
      <c r="D99" s="23" t="s">
        <v>741</v>
      </c>
      <c r="E99" s="23" t="s">
        <v>742</v>
      </c>
      <c r="F99" s="40" t="s">
        <v>168</v>
      </c>
      <c r="G99" s="26">
        <v>202</v>
      </c>
      <c r="H99" s="47" t="s">
        <v>169</v>
      </c>
    </row>
    <row r="100" spans="1:8">
      <c r="A100" s="19">
        <v>99</v>
      </c>
      <c r="B100" s="22">
        <v>9789869590211</v>
      </c>
      <c r="C100" s="23" t="s">
        <v>790</v>
      </c>
      <c r="D100" s="23" t="s">
        <v>741</v>
      </c>
      <c r="E100" s="23" t="s">
        <v>742</v>
      </c>
      <c r="F100" s="40" t="s">
        <v>170</v>
      </c>
      <c r="G100" s="26">
        <v>216</v>
      </c>
      <c r="H100" s="47" t="s">
        <v>171</v>
      </c>
    </row>
    <row r="101" spans="1:8">
      <c r="A101" s="19">
        <v>100</v>
      </c>
      <c r="B101" s="22">
        <v>9789869631808</v>
      </c>
      <c r="C101" s="23" t="s">
        <v>791</v>
      </c>
      <c r="D101" s="23" t="s">
        <v>741</v>
      </c>
      <c r="E101" s="23" t="s">
        <v>742</v>
      </c>
      <c r="F101" s="40" t="s">
        <v>77</v>
      </c>
      <c r="G101" s="26">
        <v>216</v>
      </c>
      <c r="H101" s="47" t="s">
        <v>172</v>
      </c>
    </row>
    <row r="102" spans="1:8">
      <c r="A102" s="19">
        <v>101</v>
      </c>
      <c r="B102" s="22">
        <v>9789869631884</v>
      </c>
      <c r="C102" s="23" t="s">
        <v>792</v>
      </c>
      <c r="D102" s="23" t="s">
        <v>741</v>
      </c>
      <c r="E102" s="23" t="s">
        <v>742</v>
      </c>
      <c r="F102" s="40" t="s">
        <v>173</v>
      </c>
      <c r="G102" s="26">
        <v>216</v>
      </c>
      <c r="H102" s="47" t="s">
        <v>174</v>
      </c>
    </row>
    <row r="103" spans="1:8">
      <c r="A103" s="19">
        <v>102</v>
      </c>
      <c r="B103" s="22">
        <v>9789869683326</v>
      </c>
      <c r="C103" s="23" t="s">
        <v>793</v>
      </c>
      <c r="D103" s="23" t="s">
        <v>741</v>
      </c>
      <c r="E103" s="23" t="s">
        <v>742</v>
      </c>
      <c r="F103" s="40" t="s">
        <v>175</v>
      </c>
      <c r="G103" s="26">
        <v>216</v>
      </c>
      <c r="H103" s="47" t="s">
        <v>176</v>
      </c>
    </row>
    <row r="104" spans="1:8">
      <c r="A104" s="19">
        <v>103</v>
      </c>
      <c r="B104" s="22">
        <v>9789869794466</v>
      </c>
      <c r="C104" s="23" t="s">
        <v>794</v>
      </c>
      <c r="D104" s="23" t="s">
        <v>741</v>
      </c>
      <c r="E104" s="23" t="s">
        <v>742</v>
      </c>
      <c r="F104" s="40" t="s">
        <v>177</v>
      </c>
      <c r="G104" s="26">
        <v>216</v>
      </c>
      <c r="H104" s="47" t="s">
        <v>178</v>
      </c>
    </row>
    <row r="105" spans="1:8">
      <c r="A105" s="19">
        <v>104</v>
      </c>
      <c r="B105" s="22">
        <v>9789869794497</v>
      </c>
      <c r="C105" s="23" t="s">
        <v>795</v>
      </c>
      <c r="D105" s="23" t="s">
        <v>741</v>
      </c>
      <c r="E105" s="23" t="s">
        <v>742</v>
      </c>
      <c r="F105" s="40" t="s">
        <v>179</v>
      </c>
      <c r="G105" s="26">
        <v>216</v>
      </c>
      <c r="H105" s="47" t="s">
        <v>180</v>
      </c>
    </row>
    <row r="106" spans="1:8">
      <c r="A106" s="19">
        <v>105</v>
      </c>
      <c r="B106" s="22">
        <v>9789869563413</v>
      </c>
      <c r="C106" s="23" t="s">
        <v>796</v>
      </c>
      <c r="D106" s="23" t="s">
        <v>741</v>
      </c>
      <c r="E106" s="23" t="s">
        <v>742</v>
      </c>
      <c r="F106" s="40" t="s">
        <v>181</v>
      </c>
      <c r="G106" s="26">
        <v>202</v>
      </c>
      <c r="H106" s="47" t="s">
        <v>182</v>
      </c>
    </row>
    <row r="107" spans="1:8">
      <c r="A107" s="19">
        <v>106</v>
      </c>
      <c r="B107" s="22">
        <v>9789863385523</v>
      </c>
      <c r="C107" s="23" t="s">
        <v>797</v>
      </c>
      <c r="D107" s="23" t="s">
        <v>798</v>
      </c>
      <c r="E107" s="23" t="s">
        <v>799</v>
      </c>
      <c r="F107" s="40" t="s">
        <v>183</v>
      </c>
      <c r="G107" s="26">
        <v>187</v>
      </c>
      <c r="H107" s="47" t="s">
        <v>184</v>
      </c>
    </row>
    <row r="108" spans="1:8">
      <c r="A108" s="19">
        <v>107</v>
      </c>
      <c r="B108" s="22">
        <v>9789575035570</v>
      </c>
      <c r="C108" s="23" t="s">
        <v>800</v>
      </c>
      <c r="D108" s="23" t="s">
        <v>704</v>
      </c>
      <c r="E108" s="23" t="s">
        <v>690</v>
      </c>
      <c r="F108" s="40" t="s">
        <v>185</v>
      </c>
      <c r="G108" s="26">
        <v>274</v>
      </c>
      <c r="H108" s="47" t="s">
        <v>186</v>
      </c>
    </row>
    <row r="109" spans="1:8">
      <c r="A109" s="19">
        <v>108</v>
      </c>
      <c r="B109" s="22">
        <v>9789575033606</v>
      </c>
      <c r="C109" s="23" t="s">
        <v>801</v>
      </c>
      <c r="D109" s="23" t="s">
        <v>704</v>
      </c>
      <c r="E109" s="23" t="s">
        <v>690</v>
      </c>
      <c r="F109" s="40" t="s">
        <v>187</v>
      </c>
      <c r="G109" s="26">
        <v>274</v>
      </c>
      <c r="H109" s="47" t="s">
        <v>188</v>
      </c>
    </row>
    <row r="110" spans="1:8">
      <c r="A110" s="19">
        <v>109</v>
      </c>
      <c r="B110" s="22">
        <v>9789869453141</v>
      </c>
      <c r="C110" s="23" t="s">
        <v>802</v>
      </c>
      <c r="D110" s="23" t="s">
        <v>803</v>
      </c>
      <c r="E110" s="23" t="s">
        <v>690</v>
      </c>
      <c r="F110" s="40" t="s">
        <v>189</v>
      </c>
      <c r="G110" s="26">
        <v>274</v>
      </c>
      <c r="H110" s="47" t="s">
        <v>190</v>
      </c>
    </row>
    <row r="111" spans="1:8">
      <c r="A111" s="19">
        <v>110</v>
      </c>
      <c r="B111" s="22">
        <v>9786267058176</v>
      </c>
      <c r="C111" s="23" t="s">
        <v>804</v>
      </c>
      <c r="D111" s="23" t="s">
        <v>805</v>
      </c>
      <c r="E111" s="23" t="s">
        <v>806</v>
      </c>
      <c r="F111" s="40" t="s">
        <v>191</v>
      </c>
      <c r="G111" s="26">
        <v>230</v>
      </c>
      <c r="H111" s="47" t="s">
        <v>192</v>
      </c>
    </row>
    <row r="112" spans="1:8">
      <c r="A112" s="19">
        <v>111</v>
      </c>
      <c r="B112" s="22">
        <v>9786263523647</v>
      </c>
      <c r="C112" s="23" t="s">
        <v>807</v>
      </c>
      <c r="D112" s="23" t="s">
        <v>808</v>
      </c>
      <c r="E112" s="23" t="s">
        <v>809</v>
      </c>
      <c r="F112" s="40" t="s">
        <v>193</v>
      </c>
      <c r="G112" s="26">
        <v>216</v>
      </c>
      <c r="H112" s="47" t="s">
        <v>194</v>
      </c>
    </row>
    <row r="113" spans="1:8">
      <c r="A113" s="19">
        <v>112</v>
      </c>
      <c r="B113" s="22">
        <v>9789577519238</v>
      </c>
      <c r="C113" s="23" t="s">
        <v>810</v>
      </c>
      <c r="D113" s="23" t="s">
        <v>811</v>
      </c>
      <c r="E113" s="23" t="s">
        <v>812</v>
      </c>
      <c r="F113" s="40" t="s">
        <v>195</v>
      </c>
      <c r="G113" s="26">
        <v>252</v>
      </c>
      <c r="H113" s="47" t="s">
        <v>196</v>
      </c>
    </row>
    <row r="114" spans="1:8">
      <c r="A114" s="19">
        <v>113</v>
      </c>
      <c r="B114" s="22">
        <v>9789865076641</v>
      </c>
      <c r="C114" s="23" t="s">
        <v>813</v>
      </c>
      <c r="D114" s="23" t="s">
        <v>814</v>
      </c>
      <c r="E114" s="23" t="s">
        <v>815</v>
      </c>
      <c r="F114" s="40" t="s">
        <v>197</v>
      </c>
      <c r="G114" s="26">
        <v>216</v>
      </c>
      <c r="H114" s="47" t="s">
        <v>198</v>
      </c>
    </row>
    <row r="115" spans="1:8">
      <c r="A115" s="19">
        <v>114</v>
      </c>
      <c r="B115" s="22">
        <v>9789865079857</v>
      </c>
      <c r="C115" s="23" t="s">
        <v>816</v>
      </c>
      <c r="D115" s="23" t="s">
        <v>814</v>
      </c>
      <c r="E115" s="23" t="s">
        <v>815</v>
      </c>
      <c r="F115" s="40" t="s">
        <v>199</v>
      </c>
      <c r="G115" s="26">
        <v>230</v>
      </c>
      <c r="H115" s="47" t="s">
        <v>200</v>
      </c>
    </row>
    <row r="116" spans="1:8">
      <c r="A116" s="19">
        <v>115</v>
      </c>
      <c r="B116" s="37">
        <v>9789864404780</v>
      </c>
      <c r="C116" s="46" t="s">
        <v>817</v>
      </c>
      <c r="D116" s="46" t="s">
        <v>818</v>
      </c>
      <c r="E116" s="46" t="s">
        <v>819</v>
      </c>
      <c r="F116" s="39" t="s">
        <v>201</v>
      </c>
      <c r="G116" s="58">
        <v>252</v>
      </c>
      <c r="H116" s="47" t="s">
        <v>202</v>
      </c>
    </row>
    <row r="117" spans="1:8">
      <c r="A117" s="19">
        <v>116</v>
      </c>
      <c r="B117" s="37">
        <v>9789864401253</v>
      </c>
      <c r="C117" s="46" t="s">
        <v>820</v>
      </c>
      <c r="D117" s="46" t="s">
        <v>821</v>
      </c>
      <c r="E117" s="46" t="s">
        <v>819</v>
      </c>
      <c r="F117" s="39" t="s">
        <v>203</v>
      </c>
      <c r="G117" s="58">
        <v>187</v>
      </c>
      <c r="H117" s="47" t="s">
        <v>204</v>
      </c>
    </row>
    <row r="118" spans="1:8">
      <c r="A118" s="19">
        <v>117</v>
      </c>
      <c r="B118" s="37">
        <v>9786267127896</v>
      </c>
      <c r="C118" s="46" t="s">
        <v>822</v>
      </c>
      <c r="D118" s="46" t="s">
        <v>823</v>
      </c>
      <c r="E118" s="46" t="s">
        <v>707</v>
      </c>
      <c r="F118" s="39" t="s">
        <v>205</v>
      </c>
      <c r="G118" s="58">
        <v>259</v>
      </c>
      <c r="H118" s="47" t="s">
        <v>206</v>
      </c>
    </row>
    <row r="119" spans="1:8">
      <c r="A119" s="19">
        <v>118</v>
      </c>
      <c r="B119" s="37">
        <v>9786267180389</v>
      </c>
      <c r="C119" s="46" t="s">
        <v>824</v>
      </c>
      <c r="D119" s="46" t="s">
        <v>755</v>
      </c>
      <c r="E119" s="46" t="s">
        <v>753</v>
      </c>
      <c r="F119" s="39" t="s">
        <v>205</v>
      </c>
      <c r="G119" s="58">
        <v>230</v>
      </c>
      <c r="H119" s="47" t="s">
        <v>207</v>
      </c>
    </row>
    <row r="120" spans="1:8">
      <c r="A120" s="19">
        <v>119</v>
      </c>
      <c r="B120" s="37">
        <v>9786267224335</v>
      </c>
      <c r="C120" s="46" t="s">
        <v>825</v>
      </c>
      <c r="D120" s="46" t="s">
        <v>826</v>
      </c>
      <c r="E120" s="46" t="s">
        <v>762</v>
      </c>
      <c r="F120" s="39" t="s">
        <v>208</v>
      </c>
      <c r="G120" s="58">
        <v>230</v>
      </c>
      <c r="H120" s="47" t="s">
        <v>209</v>
      </c>
    </row>
    <row r="121" spans="1:8">
      <c r="A121" s="19">
        <v>120</v>
      </c>
      <c r="B121" s="37">
        <v>9789865405458</v>
      </c>
      <c r="C121" s="46" t="s">
        <v>827</v>
      </c>
      <c r="D121" s="46" t="s">
        <v>828</v>
      </c>
      <c r="E121" s="46" t="s">
        <v>829</v>
      </c>
      <c r="F121" s="39" t="s">
        <v>210</v>
      </c>
      <c r="G121" s="58">
        <v>216</v>
      </c>
      <c r="H121" s="47" t="s">
        <v>211</v>
      </c>
    </row>
    <row r="122" spans="1:8">
      <c r="A122" s="19">
        <v>121</v>
      </c>
      <c r="B122" s="37">
        <v>9789865568054</v>
      </c>
      <c r="C122" s="46" t="s">
        <v>830</v>
      </c>
      <c r="D122" s="46" t="s">
        <v>828</v>
      </c>
      <c r="E122" s="46" t="s">
        <v>829</v>
      </c>
      <c r="F122" s="39" t="s">
        <v>212</v>
      </c>
      <c r="G122" s="58">
        <v>216</v>
      </c>
      <c r="H122" s="47" t="s">
        <v>213</v>
      </c>
    </row>
    <row r="123" spans="1:8">
      <c r="A123" s="19">
        <v>122</v>
      </c>
      <c r="B123" s="37">
        <v>9789864404049</v>
      </c>
      <c r="C123" s="46" t="s">
        <v>831</v>
      </c>
      <c r="D123" s="46" t="s">
        <v>832</v>
      </c>
      <c r="E123" s="46" t="s">
        <v>819</v>
      </c>
      <c r="F123" s="39" t="s">
        <v>214</v>
      </c>
      <c r="G123" s="58">
        <v>230</v>
      </c>
      <c r="H123" s="47" t="s">
        <v>215</v>
      </c>
    </row>
    <row r="124" spans="1:8">
      <c r="A124" s="19">
        <v>123</v>
      </c>
      <c r="B124" s="37">
        <v>9789864404575</v>
      </c>
      <c r="C124" s="46" t="s">
        <v>833</v>
      </c>
      <c r="D124" s="46" t="s">
        <v>834</v>
      </c>
      <c r="E124" s="46" t="s">
        <v>819</v>
      </c>
      <c r="F124" s="39" t="s">
        <v>201</v>
      </c>
      <c r="G124" s="58">
        <v>324</v>
      </c>
      <c r="H124" s="47" t="s">
        <v>216</v>
      </c>
    </row>
    <row r="125" spans="1:8">
      <c r="A125" s="19">
        <v>124</v>
      </c>
      <c r="B125" s="37">
        <v>9786263160378</v>
      </c>
      <c r="C125" s="46" t="s">
        <v>835</v>
      </c>
      <c r="D125" s="46" t="s">
        <v>836</v>
      </c>
      <c r="E125" s="46" t="s">
        <v>837</v>
      </c>
      <c r="F125" s="39" t="s">
        <v>217</v>
      </c>
      <c r="G125" s="58">
        <v>216</v>
      </c>
      <c r="H125" s="47" t="s">
        <v>218</v>
      </c>
    </row>
    <row r="126" spans="1:8">
      <c r="A126" s="19">
        <v>125</v>
      </c>
      <c r="B126" s="37">
        <v>9789570866469</v>
      </c>
      <c r="C126" s="46" t="s">
        <v>838</v>
      </c>
      <c r="D126" s="46" t="s">
        <v>839</v>
      </c>
      <c r="E126" s="46" t="s">
        <v>840</v>
      </c>
      <c r="F126" s="39" t="s">
        <v>201</v>
      </c>
      <c r="G126" s="58">
        <v>252</v>
      </c>
      <c r="H126" s="47" t="s">
        <v>219</v>
      </c>
    </row>
    <row r="127" spans="1:8">
      <c r="A127" s="19">
        <v>126</v>
      </c>
      <c r="B127" s="37">
        <v>9789865880781</v>
      </c>
      <c r="C127" s="46" t="s">
        <v>841</v>
      </c>
      <c r="D127" s="46" t="s">
        <v>741</v>
      </c>
      <c r="E127" s="46" t="s">
        <v>742</v>
      </c>
      <c r="F127" s="39" t="s">
        <v>220</v>
      </c>
      <c r="G127" s="58">
        <v>180</v>
      </c>
      <c r="H127" s="47" t="s">
        <v>221</v>
      </c>
    </row>
    <row r="128" spans="1:8">
      <c r="A128" s="19">
        <v>127</v>
      </c>
      <c r="B128" s="37">
        <v>9789865880989</v>
      </c>
      <c r="C128" s="46" t="s">
        <v>842</v>
      </c>
      <c r="D128" s="46" t="s">
        <v>741</v>
      </c>
      <c r="E128" s="46" t="s">
        <v>742</v>
      </c>
      <c r="F128" s="39" t="s">
        <v>222</v>
      </c>
      <c r="G128" s="58">
        <v>187</v>
      </c>
      <c r="H128" s="47" t="s">
        <v>223</v>
      </c>
    </row>
    <row r="129" spans="1:8">
      <c r="A129" s="19">
        <v>128</v>
      </c>
      <c r="B129" s="37">
        <v>9789869449915</v>
      </c>
      <c r="C129" s="46" t="s">
        <v>843</v>
      </c>
      <c r="D129" s="46" t="s">
        <v>741</v>
      </c>
      <c r="E129" s="46" t="s">
        <v>742</v>
      </c>
      <c r="F129" s="39" t="s">
        <v>224</v>
      </c>
      <c r="G129" s="58">
        <v>202</v>
      </c>
      <c r="H129" s="47" t="s">
        <v>225</v>
      </c>
    </row>
    <row r="130" spans="1:8">
      <c r="A130" s="19">
        <v>129</v>
      </c>
      <c r="B130" s="37">
        <v>9789869865883</v>
      </c>
      <c r="C130" s="46" t="s">
        <v>844</v>
      </c>
      <c r="D130" s="46" t="s">
        <v>741</v>
      </c>
      <c r="E130" s="46" t="s">
        <v>742</v>
      </c>
      <c r="F130" s="39" t="s">
        <v>226</v>
      </c>
      <c r="G130" s="58">
        <v>216</v>
      </c>
      <c r="H130" s="47" t="s">
        <v>227</v>
      </c>
    </row>
    <row r="131" spans="1:8">
      <c r="A131" s="19">
        <v>130</v>
      </c>
      <c r="B131" s="37">
        <v>9786263565906</v>
      </c>
      <c r="C131" s="46" t="s">
        <v>845</v>
      </c>
      <c r="D131" s="46" t="s">
        <v>846</v>
      </c>
      <c r="E131" s="46" t="s">
        <v>837</v>
      </c>
      <c r="F131" s="39" t="s">
        <v>228</v>
      </c>
      <c r="G131" s="58">
        <v>252</v>
      </c>
      <c r="H131" s="47" t="s">
        <v>229</v>
      </c>
    </row>
    <row r="132" spans="1:8">
      <c r="A132" s="19">
        <v>131</v>
      </c>
      <c r="B132" s="37">
        <v>9789864471911</v>
      </c>
      <c r="C132" s="46" t="s">
        <v>847</v>
      </c>
      <c r="D132" s="46" t="s">
        <v>848</v>
      </c>
      <c r="E132" s="46" t="s">
        <v>849</v>
      </c>
      <c r="F132" s="39" t="s">
        <v>128</v>
      </c>
      <c r="G132" s="58">
        <v>288</v>
      </c>
      <c r="H132" s="47" t="s">
        <v>230</v>
      </c>
    </row>
    <row r="133" spans="1:8">
      <c r="A133" s="19">
        <v>132</v>
      </c>
      <c r="B133" s="37">
        <v>9786263563391</v>
      </c>
      <c r="C133" s="46" t="s">
        <v>850</v>
      </c>
      <c r="D133" s="46" t="s">
        <v>851</v>
      </c>
      <c r="E133" s="46" t="s">
        <v>837</v>
      </c>
      <c r="F133" s="39" t="s">
        <v>231</v>
      </c>
      <c r="G133" s="58">
        <v>274</v>
      </c>
      <c r="H133" s="47" t="s">
        <v>232</v>
      </c>
    </row>
    <row r="134" spans="1:8">
      <c r="A134" s="19">
        <v>133</v>
      </c>
      <c r="B134" s="37">
        <v>9789861898513</v>
      </c>
      <c r="C134" s="46" t="s">
        <v>852</v>
      </c>
      <c r="D134" s="46" t="s">
        <v>853</v>
      </c>
      <c r="E134" s="46" t="s">
        <v>753</v>
      </c>
      <c r="F134" s="39" t="s">
        <v>233</v>
      </c>
      <c r="G134" s="58">
        <v>202</v>
      </c>
      <c r="H134" s="47" t="s">
        <v>234</v>
      </c>
    </row>
    <row r="135" spans="1:8">
      <c r="A135" s="19">
        <v>134</v>
      </c>
      <c r="B135" s="37">
        <v>4713269124108</v>
      </c>
      <c r="C135" s="46" t="s">
        <v>854</v>
      </c>
      <c r="D135" s="46" t="s">
        <v>855</v>
      </c>
      <c r="E135" s="46" t="s">
        <v>753</v>
      </c>
      <c r="F135" s="39" t="s">
        <v>235</v>
      </c>
      <c r="G135" s="58">
        <v>230</v>
      </c>
      <c r="H135" s="47" t="s">
        <v>236</v>
      </c>
    </row>
    <row r="136" spans="1:8">
      <c r="A136" s="19">
        <v>135</v>
      </c>
      <c r="B136" s="37">
        <v>9789570853087</v>
      </c>
      <c r="C136" s="46" t="s">
        <v>856</v>
      </c>
      <c r="D136" s="46" t="s">
        <v>857</v>
      </c>
      <c r="E136" s="46" t="s">
        <v>840</v>
      </c>
      <c r="F136" s="39" t="s">
        <v>237</v>
      </c>
      <c r="G136" s="58">
        <v>238</v>
      </c>
      <c r="H136" s="47" t="s">
        <v>238</v>
      </c>
    </row>
    <row r="137" spans="1:8">
      <c r="A137" s="19">
        <v>136</v>
      </c>
      <c r="B137" s="37">
        <v>9789570868630</v>
      </c>
      <c r="C137" s="46" t="s">
        <v>858</v>
      </c>
      <c r="D137" s="46" t="s">
        <v>859</v>
      </c>
      <c r="E137" s="46" t="s">
        <v>840</v>
      </c>
      <c r="F137" s="39" t="s">
        <v>239</v>
      </c>
      <c r="G137" s="58">
        <v>252</v>
      </c>
      <c r="H137" s="47" t="s">
        <v>240</v>
      </c>
    </row>
    <row r="138" spans="1:8">
      <c r="A138" s="19">
        <v>137</v>
      </c>
      <c r="B138" s="37">
        <v>9786269528813</v>
      </c>
      <c r="C138" s="46" t="s">
        <v>860</v>
      </c>
      <c r="D138" s="46" t="s">
        <v>861</v>
      </c>
      <c r="E138" s="46" t="s">
        <v>862</v>
      </c>
      <c r="F138" s="39" t="s">
        <v>241</v>
      </c>
      <c r="G138" s="58">
        <v>346</v>
      </c>
      <c r="H138" s="47" t="s">
        <v>242</v>
      </c>
    </row>
    <row r="139" spans="1:8">
      <c r="A139" s="19">
        <v>138</v>
      </c>
      <c r="B139" s="37">
        <v>9789863383079</v>
      </c>
      <c r="C139" s="46" t="s">
        <v>863</v>
      </c>
      <c r="D139" s="46" t="s">
        <v>864</v>
      </c>
      <c r="E139" s="46" t="s">
        <v>799</v>
      </c>
      <c r="F139" s="39" t="s">
        <v>243</v>
      </c>
      <c r="G139" s="58">
        <v>202</v>
      </c>
      <c r="H139" s="47" t="s">
        <v>244</v>
      </c>
    </row>
    <row r="140" spans="1:8">
      <c r="A140" s="19">
        <v>139</v>
      </c>
      <c r="B140" s="37">
        <v>9789573292241</v>
      </c>
      <c r="C140" s="46" t="s">
        <v>865</v>
      </c>
      <c r="D140" s="46" t="s">
        <v>864</v>
      </c>
      <c r="E140" s="46" t="s">
        <v>693</v>
      </c>
      <c r="F140" s="39" t="s">
        <v>245</v>
      </c>
      <c r="G140" s="58">
        <v>252</v>
      </c>
      <c r="H140" s="47" t="s">
        <v>246</v>
      </c>
    </row>
    <row r="141" spans="1:8">
      <c r="A141" s="19">
        <v>140</v>
      </c>
      <c r="B141" s="22">
        <v>9786267237106</v>
      </c>
      <c r="C141" s="23" t="s">
        <v>866</v>
      </c>
      <c r="D141" s="23" t="s">
        <v>867</v>
      </c>
      <c r="E141" s="23" t="s">
        <v>707</v>
      </c>
      <c r="F141" s="40" t="s">
        <v>247</v>
      </c>
      <c r="G141" s="26">
        <v>259</v>
      </c>
      <c r="H141" s="47" t="s">
        <v>248</v>
      </c>
    </row>
    <row r="142" spans="1:8">
      <c r="A142" s="19">
        <v>141</v>
      </c>
      <c r="B142" s="22">
        <v>9786267237427</v>
      </c>
      <c r="C142" s="23" t="s">
        <v>868</v>
      </c>
      <c r="D142" s="23" t="s">
        <v>867</v>
      </c>
      <c r="E142" s="23" t="s">
        <v>707</v>
      </c>
      <c r="F142" s="40" t="s">
        <v>183</v>
      </c>
      <c r="G142" s="26">
        <v>259</v>
      </c>
      <c r="H142" s="47" t="s">
        <v>249</v>
      </c>
    </row>
    <row r="143" spans="1:8">
      <c r="A143" s="19">
        <v>142</v>
      </c>
      <c r="B143" s="22">
        <v>9789864404704</v>
      </c>
      <c r="C143" s="23" t="s">
        <v>869</v>
      </c>
      <c r="D143" s="23" t="s">
        <v>821</v>
      </c>
      <c r="E143" s="23" t="s">
        <v>870</v>
      </c>
      <c r="F143" s="40" t="s">
        <v>183</v>
      </c>
      <c r="G143" s="26">
        <v>202</v>
      </c>
      <c r="H143" s="47" t="s">
        <v>250</v>
      </c>
    </row>
    <row r="144" spans="1:8">
      <c r="A144" s="19">
        <v>143</v>
      </c>
      <c r="B144" s="22">
        <v>9789866215988</v>
      </c>
      <c r="C144" s="23" t="s">
        <v>871</v>
      </c>
      <c r="D144" s="23" t="s">
        <v>872</v>
      </c>
      <c r="E144" s="23" t="s">
        <v>712</v>
      </c>
      <c r="F144" s="40" t="s">
        <v>251</v>
      </c>
      <c r="G144" s="26">
        <v>202</v>
      </c>
      <c r="H144" s="47" t="s">
        <v>252</v>
      </c>
    </row>
    <row r="145" spans="1:8" ht="32.4">
      <c r="A145" s="19">
        <v>144</v>
      </c>
      <c r="B145" s="22">
        <v>9786263151895</v>
      </c>
      <c r="C145" s="23" t="s">
        <v>873</v>
      </c>
      <c r="D145" s="23" t="s">
        <v>874</v>
      </c>
      <c r="E145" s="23" t="s">
        <v>875</v>
      </c>
      <c r="F145" s="40" t="s">
        <v>253</v>
      </c>
      <c r="G145" s="26">
        <v>713</v>
      </c>
      <c r="H145" s="47" t="s">
        <v>254</v>
      </c>
    </row>
    <row r="146" spans="1:8">
      <c r="A146" s="19">
        <v>145</v>
      </c>
      <c r="B146" s="22">
        <v>9789864274604</v>
      </c>
      <c r="C146" s="23" t="s">
        <v>876</v>
      </c>
      <c r="D146" s="23" t="s">
        <v>877</v>
      </c>
      <c r="E146" s="23" t="s">
        <v>878</v>
      </c>
      <c r="F146" s="40" t="s">
        <v>255</v>
      </c>
      <c r="G146" s="26">
        <v>216</v>
      </c>
      <c r="H146" s="47" t="s">
        <v>256</v>
      </c>
    </row>
    <row r="147" spans="1:8">
      <c r="A147" s="19">
        <v>146</v>
      </c>
      <c r="B147" s="22">
        <v>9786263054189</v>
      </c>
      <c r="C147" s="23" t="s">
        <v>879</v>
      </c>
      <c r="D147" s="23" t="s">
        <v>803</v>
      </c>
      <c r="E147" s="23" t="s">
        <v>690</v>
      </c>
      <c r="F147" s="40" t="s">
        <v>257</v>
      </c>
      <c r="G147" s="26">
        <v>302</v>
      </c>
      <c r="H147" s="47" t="s">
        <v>258</v>
      </c>
    </row>
    <row r="148" spans="1:8">
      <c r="A148" s="19">
        <v>147</v>
      </c>
      <c r="B148" s="22">
        <v>9789865509071</v>
      </c>
      <c r="C148" s="23" t="s">
        <v>880</v>
      </c>
      <c r="D148" s="23" t="s">
        <v>881</v>
      </c>
      <c r="E148" s="23" t="s">
        <v>882</v>
      </c>
      <c r="F148" s="40" t="s">
        <v>259</v>
      </c>
      <c r="G148" s="26">
        <v>216</v>
      </c>
      <c r="H148" s="47" t="s">
        <v>260</v>
      </c>
    </row>
    <row r="149" spans="1:8">
      <c r="A149" s="19">
        <v>148</v>
      </c>
      <c r="B149" s="22">
        <v>9786263492264</v>
      </c>
      <c r="C149" s="23" t="s">
        <v>883</v>
      </c>
      <c r="D149" s="23" t="s">
        <v>814</v>
      </c>
      <c r="E149" s="23" t="s">
        <v>815</v>
      </c>
      <c r="F149" s="40" t="s">
        <v>261</v>
      </c>
      <c r="G149" s="26">
        <v>230</v>
      </c>
      <c r="H149" s="47" t="s">
        <v>262</v>
      </c>
    </row>
    <row r="150" spans="1:8">
      <c r="A150" s="19">
        <v>149</v>
      </c>
      <c r="B150" s="22">
        <v>9786267052679</v>
      </c>
      <c r="C150" s="23" t="s">
        <v>884</v>
      </c>
      <c r="D150" s="23" t="s">
        <v>885</v>
      </c>
      <c r="E150" s="23" t="s">
        <v>886</v>
      </c>
      <c r="F150" s="40" t="s">
        <v>247</v>
      </c>
      <c r="G150" s="26">
        <v>252</v>
      </c>
      <c r="H150" s="47" t="s">
        <v>263</v>
      </c>
    </row>
    <row r="151" spans="1:8" ht="32.4">
      <c r="A151" s="19">
        <v>150</v>
      </c>
      <c r="B151" s="22">
        <v>9786267052556</v>
      </c>
      <c r="C151" s="23" t="s">
        <v>887</v>
      </c>
      <c r="D151" s="23" t="s">
        <v>888</v>
      </c>
      <c r="E151" s="23" t="s">
        <v>886</v>
      </c>
      <c r="F151" s="40" t="s">
        <v>264</v>
      </c>
      <c r="G151" s="26">
        <v>1080</v>
      </c>
      <c r="H151" s="47" t="s">
        <v>265</v>
      </c>
    </row>
    <row r="152" spans="1:8">
      <c r="A152" s="19">
        <v>151</v>
      </c>
      <c r="B152" s="22">
        <v>9789864764808</v>
      </c>
      <c r="C152" s="23" t="s">
        <v>889</v>
      </c>
      <c r="D152" s="23" t="s">
        <v>890</v>
      </c>
      <c r="E152" s="23" t="s">
        <v>891</v>
      </c>
      <c r="F152" s="40" t="s">
        <v>266</v>
      </c>
      <c r="G152" s="26">
        <v>562</v>
      </c>
      <c r="H152" s="47" t="s">
        <v>267</v>
      </c>
    </row>
    <row r="153" spans="1:8">
      <c r="A153" s="19">
        <v>152</v>
      </c>
      <c r="B153" s="22">
        <v>9789574436675</v>
      </c>
      <c r="C153" s="23" t="s">
        <v>892</v>
      </c>
      <c r="D153" s="23" t="s">
        <v>864</v>
      </c>
      <c r="E153" s="23" t="s">
        <v>893</v>
      </c>
      <c r="F153" s="40" t="s">
        <v>268</v>
      </c>
      <c r="G153" s="26">
        <v>230</v>
      </c>
      <c r="H153" s="47" t="s">
        <v>269</v>
      </c>
    </row>
    <row r="154" spans="1:8">
      <c r="A154" s="19">
        <v>153</v>
      </c>
      <c r="B154" s="22">
        <v>9789865306922</v>
      </c>
      <c r="C154" s="23" t="s">
        <v>894</v>
      </c>
      <c r="D154" s="23" t="s">
        <v>864</v>
      </c>
      <c r="E154" s="23" t="s">
        <v>893</v>
      </c>
      <c r="F154" s="40" t="s">
        <v>270</v>
      </c>
      <c r="G154" s="26">
        <v>252</v>
      </c>
      <c r="H154" s="47" t="s">
        <v>271</v>
      </c>
    </row>
    <row r="155" spans="1:8">
      <c r="A155" s="19">
        <v>154</v>
      </c>
      <c r="B155" s="37">
        <v>9789860744750</v>
      </c>
      <c r="C155" s="46" t="s">
        <v>895</v>
      </c>
      <c r="D155" s="46" t="s">
        <v>896</v>
      </c>
      <c r="E155" s="46" t="s">
        <v>897</v>
      </c>
      <c r="F155" s="39" t="s">
        <v>82</v>
      </c>
      <c r="G155" s="58">
        <v>180</v>
      </c>
      <c r="H155" s="47" t="s">
        <v>272</v>
      </c>
    </row>
    <row r="156" spans="1:8">
      <c r="A156" s="19">
        <v>155</v>
      </c>
      <c r="B156" s="37">
        <v>9789577326522</v>
      </c>
      <c r="C156" s="46" t="s">
        <v>898</v>
      </c>
      <c r="D156" s="46" t="s">
        <v>899</v>
      </c>
      <c r="E156" s="46" t="s">
        <v>900</v>
      </c>
      <c r="F156" s="39" t="s">
        <v>273</v>
      </c>
      <c r="G156" s="58">
        <v>252</v>
      </c>
      <c r="H156" s="47" t="s">
        <v>274</v>
      </c>
    </row>
    <row r="157" spans="1:8">
      <c r="A157" s="19">
        <v>156</v>
      </c>
      <c r="B157" s="37">
        <v>9786263174771</v>
      </c>
      <c r="C157" s="46" t="s">
        <v>901</v>
      </c>
      <c r="D157" s="46" t="s">
        <v>902</v>
      </c>
      <c r="E157" s="46" t="s">
        <v>903</v>
      </c>
      <c r="F157" s="39" t="s">
        <v>275</v>
      </c>
      <c r="G157" s="58">
        <v>302</v>
      </c>
      <c r="H157" s="47" t="s">
        <v>276</v>
      </c>
    </row>
    <row r="158" spans="1:8">
      <c r="A158" s="19">
        <v>157</v>
      </c>
      <c r="B158" s="37">
        <v>9786263439207</v>
      </c>
      <c r="C158" s="46" t="s">
        <v>904</v>
      </c>
      <c r="D158" s="46" t="s">
        <v>905</v>
      </c>
      <c r="E158" s="46" t="s">
        <v>903</v>
      </c>
      <c r="F158" s="39" t="s">
        <v>277</v>
      </c>
      <c r="G158" s="58">
        <v>238</v>
      </c>
      <c r="H158" s="47" t="s">
        <v>278</v>
      </c>
    </row>
    <row r="159" spans="1:8">
      <c r="A159" s="19">
        <v>158</v>
      </c>
      <c r="B159" s="37">
        <v>9789575119805</v>
      </c>
      <c r="C159" s="46" t="s">
        <v>906</v>
      </c>
      <c r="D159" s="46" t="s">
        <v>907</v>
      </c>
      <c r="E159" s="46" t="s">
        <v>908</v>
      </c>
      <c r="F159" s="39" t="s">
        <v>183</v>
      </c>
      <c r="G159" s="58">
        <v>346</v>
      </c>
      <c r="H159" s="47" t="s">
        <v>279</v>
      </c>
    </row>
    <row r="160" spans="1:8">
      <c r="A160" s="19">
        <v>159</v>
      </c>
      <c r="B160" s="37">
        <v>9786263434967</v>
      </c>
      <c r="C160" s="46" t="s">
        <v>909</v>
      </c>
      <c r="D160" s="46" t="s">
        <v>910</v>
      </c>
      <c r="E160" s="46" t="s">
        <v>903</v>
      </c>
      <c r="F160" s="39" t="s">
        <v>247</v>
      </c>
      <c r="G160" s="58">
        <v>230</v>
      </c>
      <c r="H160" s="47" t="s">
        <v>280</v>
      </c>
    </row>
    <row r="161" spans="1:8">
      <c r="A161" s="19">
        <v>160</v>
      </c>
      <c r="B161" s="37">
        <v>9789573023623</v>
      </c>
      <c r="C161" s="46" t="s">
        <v>911</v>
      </c>
      <c r="D161" s="46" t="s">
        <v>912</v>
      </c>
      <c r="E161" s="46" t="s">
        <v>913</v>
      </c>
      <c r="F161" s="39" t="s">
        <v>281</v>
      </c>
      <c r="G161" s="58">
        <v>540</v>
      </c>
      <c r="H161" s="47" t="s">
        <v>282</v>
      </c>
    </row>
    <row r="162" spans="1:8">
      <c r="A162" s="19">
        <v>161</v>
      </c>
      <c r="B162" s="37">
        <v>9789863628033</v>
      </c>
      <c r="C162" s="46" t="s">
        <v>914</v>
      </c>
      <c r="D162" s="46" t="s">
        <v>915</v>
      </c>
      <c r="E162" s="46" t="s">
        <v>916</v>
      </c>
      <c r="F162" s="39" t="s">
        <v>283</v>
      </c>
      <c r="G162" s="58">
        <v>360</v>
      </c>
      <c r="H162" s="47" t="s">
        <v>284</v>
      </c>
    </row>
    <row r="163" spans="1:8">
      <c r="A163" s="19">
        <v>162</v>
      </c>
      <c r="B163" s="37">
        <v>9789869225960</v>
      </c>
      <c r="C163" s="46" t="s">
        <v>917</v>
      </c>
      <c r="D163" s="46" t="s">
        <v>918</v>
      </c>
      <c r="E163" s="46" t="s">
        <v>919</v>
      </c>
      <c r="F163" s="39" t="s">
        <v>285</v>
      </c>
      <c r="G163" s="58">
        <v>418</v>
      </c>
      <c r="H163" s="47" t="s">
        <v>286</v>
      </c>
    </row>
    <row r="164" spans="1:8">
      <c r="A164" s="19">
        <v>163</v>
      </c>
      <c r="B164" s="37">
        <v>9789571469133</v>
      </c>
      <c r="C164" s="46" t="s">
        <v>920</v>
      </c>
      <c r="D164" s="46" t="s">
        <v>921</v>
      </c>
      <c r="E164" s="46" t="s">
        <v>922</v>
      </c>
      <c r="F164" s="39" t="s">
        <v>287</v>
      </c>
      <c r="G164" s="58">
        <v>274</v>
      </c>
      <c r="H164" s="47" t="s">
        <v>288</v>
      </c>
    </row>
    <row r="165" spans="1:8">
      <c r="A165" s="19">
        <v>164</v>
      </c>
      <c r="B165" s="37">
        <v>9789575114374</v>
      </c>
      <c r="C165" s="46" t="s">
        <v>923</v>
      </c>
      <c r="D165" s="46" t="s">
        <v>924</v>
      </c>
      <c r="E165" s="46" t="s">
        <v>925</v>
      </c>
      <c r="F165" s="39" t="s">
        <v>289</v>
      </c>
      <c r="G165" s="58">
        <v>374</v>
      </c>
      <c r="H165" s="47" t="s">
        <v>290</v>
      </c>
    </row>
    <row r="166" spans="1:8">
      <c r="A166" s="19">
        <v>165</v>
      </c>
      <c r="B166" s="37">
        <v>9789576938085</v>
      </c>
      <c r="C166" s="46" t="s">
        <v>926</v>
      </c>
      <c r="D166" s="46" t="s">
        <v>927</v>
      </c>
      <c r="E166" s="46" t="s">
        <v>928</v>
      </c>
      <c r="F166" s="39" t="s">
        <v>291</v>
      </c>
      <c r="G166" s="58">
        <v>252</v>
      </c>
      <c r="H166" s="47" t="s">
        <v>292</v>
      </c>
    </row>
    <row r="167" spans="1:8">
      <c r="A167" s="19">
        <v>166</v>
      </c>
      <c r="B167" s="37">
        <v>9789862984017</v>
      </c>
      <c r="C167" s="46" t="s">
        <v>929</v>
      </c>
      <c r="D167" s="46" t="s">
        <v>899</v>
      </c>
      <c r="E167" s="46" t="s">
        <v>778</v>
      </c>
      <c r="F167" s="39" t="s">
        <v>293</v>
      </c>
      <c r="G167" s="58">
        <v>432</v>
      </c>
      <c r="H167" s="47" t="s">
        <v>294</v>
      </c>
    </row>
    <row r="168" spans="1:8">
      <c r="A168" s="19">
        <v>167</v>
      </c>
      <c r="B168" s="37">
        <v>9789862982099</v>
      </c>
      <c r="C168" s="46" t="s">
        <v>930</v>
      </c>
      <c r="D168" s="46" t="s">
        <v>899</v>
      </c>
      <c r="E168" s="46" t="s">
        <v>778</v>
      </c>
      <c r="F168" s="39" t="s">
        <v>295</v>
      </c>
      <c r="G168" s="58">
        <v>216</v>
      </c>
      <c r="H168" s="47" t="s">
        <v>296</v>
      </c>
    </row>
    <row r="169" spans="1:8">
      <c r="A169" s="19">
        <v>168</v>
      </c>
      <c r="B169" s="37">
        <v>9789863988625</v>
      </c>
      <c r="C169" s="46" t="s">
        <v>931</v>
      </c>
      <c r="D169" s="46" t="s">
        <v>932</v>
      </c>
      <c r="E169" s="46" t="s">
        <v>933</v>
      </c>
      <c r="F169" s="39" t="s">
        <v>201</v>
      </c>
      <c r="G169" s="58">
        <v>396</v>
      </c>
      <c r="H169" s="47" t="s">
        <v>297</v>
      </c>
    </row>
    <row r="170" spans="1:8">
      <c r="A170" s="19">
        <v>169</v>
      </c>
      <c r="B170" s="37">
        <v>9789577326324</v>
      </c>
      <c r="C170" s="46" t="s">
        <v>934</v>
      </c>
      <c r="D170" s="46" t="s">
        <v>935</v>
      </c>
      <c r="E170" s="46" t="s">
        <v>900</v>
      </c>
      <c r="F170" s="39" t="s">
        <v>298</v>
      </c>
      <c r="G170" s="58">
        <v>468</v>
      </c>
      <c r="H170" s="47" t="s">
        <v>299</v>
      </c>
    </row>
    <row r="171" spans="1:8">
      <c r="A171" s="19">
        <v>170</v>
      </c>
      <c r="B171" s="37">
        <v>9789862661918</v>
      </c>
      <c r="C171" s="46" t="s">
        <v>936</v>
      </c>
      <c r="D171" s="46" t="s">
        <v>937</v>
      </c>
      <c r="E171" s="46" t="s">
        <v>908</v>
      </c>
      <c r="F171" s="39" t="s">
        <v>300</v>
      </c>
      <c r="G171" s="58">
        <v>274</v>
      </c>
      <c r="H171" s="47" t="s">
        <v>301</v>
      </c>
    </row>
    <row r="172" spans="1:8">
      <c r="A172" s="19">
        <v>171</v>
      </c>
      <c r="B172" s="37">
        <v>9789860606799</v>
      </c>
      <c r="C172" s="46" t="s">
        <v>938</v>
      </c>
      <c r="D172" s="46" t="s">
        <v>939</v>
      </c>
      <c r="E172" s="46" t="s">
        <v>940</v>
      </c>
      <c r="F172" s="39" t="s">
        <v>302</v>
      </c>
      <c r="G172" s="58">
        <v>252</v>
      </c>
      <c r="H172" s="47" t="s">
        <v>303</v>
      </c>
    </row>
    <row r="173" spans="1:8">
      <c r="A173" s="19">
        <v>172</v>
      </c>
      <c r="B173" s="37">
        <v>9789861919935</v>
      </c>
      <c r="C173" s="46" t="s">
        <v>941</v>
      </c>
      <c r="D173" s="46" t="s">
        <v>942</v>
      </c>
      <c r="E173" s="46" t="s">
        <v>897</v>
      </c>
      <c r="F173" s="39" t="s">
        <v>304</v>
      </c>
      <c r="G173" s="58">
        <v>252</v>
      </c>
      <c r="H173" s="47" t="s">
        <v>305</v>
      </c>
    </row>
    <row r="174" spans="1:8">
      <c r="A174" s="19">
        <v>173</v>
      </c>
      <c r="B174" s="37">
        <v>9789864472079</v>
      </c>
      <c r="C174" s="46" t="s">
        <v>943</v>
      </c>
      <c r="D174" s="46" t="s">
        <v>944</v>
      </c>
      <c r="E174" s="46" t="s">
        <v>849</v>
      </c>
      <c r="F174" s="39" t="s">
        <v>183</v>
      </c>
      <c r="G174" s="58">
        <v>504</v>
      </c>
      <c r="H174" s="47" t="s">
        <v>306</v>
      </c>
    </row>
    <row r="175" spans="1:8">
      <c r="A175" s="19">
        <v>174</v>
      </c>
      <c r="B175" s="37">
        <v>9789860744309</v>
      </c>
      <c r="C175" s="46" t="s">
        <v>945</v>
      </c>
      <c r="D175" s="46" t="s">
        <v>307</v>
      </c>
      <c r="E175" s="46" t="s">
        <v>897</v>
      </c>
      <c r="F175" s="39" t="s">
        <v>308</v>
      </c>
      <c r="G175" s="58">
        <v>360</v>
      </c>
      <c r="H175" s="47" t="s">
        <v>309</v>
      </c>
    </row>
    <row r="176" spans="1:8">
      <c r="A176" s="19">
        <v>175</v>
      </c>
      <c r="B176" s="37">
        <v>9789863713357</v>
      </c>
      <c r="C176" s="46" t="s">
        <v>946</v>
      </c>
      <c r="D176" s="46" t="s">
        <v>947</v>
      </c>
      <c r="E176" s="46" t="s">
        <v>736</v>
      </c>
      <c r="F176" s="39" t="s">
        <v>310</v>
      </c>
      <c r="G176" s="58">
        <v>259</v>
      </c>
      <c r="H176" s="47" t="s">
        <v>311</v>
      </c>
    </row>
    <row r="177" spans="1:8">
      <c r="A177" s="19">
        <v>176</v>
      </c>
      <c r="B177" s="37">
        <v>9789860730968</v>
      </c>
      <c r="C177" s="46" t="s">
        <v>948</v>
      </c>
      <c r="D177" s="46" t="s">
        <v>949</v>
      </c>
      <c r="E177" s="46" t="s">
        <v>950</v>
      </c>
      <c r="F177" s="39" t="s">
        <v>312</v>
      </c>
      <c r="G177" s="58">
        <v>72</v>
      </c>
      <c r="H177" s="47" t="s">
        <v>313</v>
      </c>
    </row>
    <row r="178" spans="1:8">
      <c r="A178" s="19">
        <v>177</v>
      </c>
      <c r="B178" s="37">
        <v>9789571197869</v>
      </c>
      <c r="C178" s="46" t="s">
        <v>951</v>
      </c>
      <c r="D178" s="46" t="s">
        <v>952</v>
      </c>
      <c r="E178" s="46" t="s">
        <v>903</v>
      </c>
      <c r="F178" s="39" t="s">
        <v>314</v>
      </c>
      <c r="G178" s="58">
        <v>288</v>
      </c>
      <c r="H178" s="47" t="s">
        <v>315</v>
      </c>
    </row>
    <row r="179" spans="1:8">
      <c r="A179" s="19">
        <v>178</v>
      </c>
      <c r="B179" s="37">
        <v>9789573290155</v>
      </c>
      <c r="C179" s="46" t="s">
        <v>953</v>
      </c>
      <c r="D179" s="46" t="s">
        <v>954</v>
      </c>
      <c r="E179" s="46" t="s">
        <v>693</v>
      </c>
      <c r="F179" s="39" t="s">
        <v>316</v>
      </c>
      <c r="G179" s="58">
        <v>287</v>
      </c>
      <c r="H179" s="47" t="s">
        <v>317</v>
      </c>
    </row>
    <row r="180" spans="1:8">
      <c r="A180" s="19">
        <v>179</v>
      </c>
      <c r="B180" s="37">
        <v>9789863988670</v>
      </c>
      <c r="C180" s="46" t="s">
        <v>955</v>
      </c>
      <c r="D180" s="46" t="s">
        <v>956</v>
      </c>
      <c r="E180" s="46" t="s">
        <v>933</v>
      </c>
      <c r="F180" s="39" t="s">
        <v>318</v>
      </c>
      <c r="G180" s="58">
        <v>302</v>
      </c>
      <c r="H180" s="47" t="s">
        <v>319</v>
      </c>
    </row>
    <row r="181" spans="1:8">
      <c r="A181" s="19">
        <v>180</v>
      </c>
      <c r="B181" s="37">
        <v>9789573297086</v>
      </c>
      <c r="C181" s="46" t="s">
        <v>957</v>
      </c>
      <c r="D181" s="46" t="s">
        <v>958</v>
      </c>
      <c r="E181" s="46" t="s">
        <v>693</v>
      </c>
      <c r="F181" s="39" t="s">
        <v>320</v>
      </c>
      <c r="G181" s="58">
        <v>238</v>
      </c>
      <c r="H181" s="47" t="s">
        <v>321</v>
      </c>
    </row>
    <row r="182" spans="1:8">
      <c r="A182" s="19">
        <v>181</v>
      </c>
      <c r="B182" s="37">
        <v>9786263610934</v>
      </c>
      <c r="C182" s="46" t="s">
        <v>959</v>
      </c>
      <c r="D182" s="46" t="s">
        <v>960</v>
      </c>
      <c r="E182" s="46" t="s">
        <v>693</v>
      </c>
      <c r="F182" s="39" t="s">
        <v>104</v>
      </c>
      <c r="G182" s="58">
        <v>281</v>
      </c>
      <c r="H182" s="47" t="s">
        <v>322</v>
      </c>
    </row>
    <row r="183" spans="1:8">
      <c r="A183" s="19">
        <v>182</v>
      </c>
      <c r="B183" s="37">
        <v>9789863627432</v>
      </c>
      <c r="C183" s="46" t="s">
        <v>961</v>
      </c>
      <c r="D183" s="46" t="s">
        <v>962</v>
      </c>
      <c r="E183" s="46" t="s">
        <v>916</v>
      </c>
      <c r="F183" s="39"/>
      <c r="G183" s="58">
        <v>216</v>
      </c>
      <c r="H183" s="47" t="s">
        <v>323</v>
      </c>
    </row>
    <row r="184" spans="1:8">
      <c r="A184" s="19">
        <v>183</v>
      </c>
      <c r="B184" s="37">
        <v>9789864063444</v>
      </c>
      <c r="C184" s="46" t="s">
        <v>963</v>
      </c>
      <c r="D184" s="46" t="s">
        <v>964</v>
      </c>
      <c r="E184" s="46" t="s">
        <v>771</v>
      </c>
      <c r="F184" s="39" t="s">
        <v>318</v>
      </c>
      <c r="G184" s="58">
        <v>252</v>
      </c>
      <c r="H184" s="47" t="s">
        <v>335</v>
      </c>
    </row>
    <row r="185" spans="1:8">
      <c r="A185" s="19">
        <v>184</v>
      </c>
      <c r="B185" s="37">
        <v>9789864306213</v>
      </c>
      <c r="C185" s="46" t="s">
        <v>965</v>
      </c>
      <c r="D185" s="46" t="s">
        <v>966</v>
      </c>
      <c r="E185" s="46" t="s">
        <v>967</v>
      </c>
      <c r="F185" s="41">
        <v>2020</v>
      </c>
      <c r="G185" s="58">
        <v>274</v>
      </c>
      <c r="H185" s="47" t="s">
        <v>324</v>
      </c>
    </row>
    <row r="186" spans="1:8">
      <c r="A186" s="19">
        <v>185</v>
      </c>
      <c r="B186" s="37">
        <v>9789864306251</v>
      </c>
      <c r="C186" s="46" t="s">
        <v>968</v>
      </c>
      <c r="D186" s="46" t="s">
        <v>969</v>
      </c>
      <c r="E186" s="46" t="s">
        <v>967</v>
      </c>
      <c r="F186" s="41">
        <v>2020</v>
      </c>
      <c r="G186" s="58">
        <v>238</v>
      </c>
      <c r="H186" s="47" t="s">
        <v>325</v>
      </c>
    </row>
    <row r="187" spans="1:8">
      <c r="A187" s="19">
        <v>186</v>
      </c>
      <c r="B187" s="37">
        <v>9789864306329</v>
      </c>
      <c r="C187" s="46" t="s">
        <v>970</v>
      </c>
      <c r="D187" s="46" t="s">
        <v>971</v>
      </c>
      <c r="E187" s="46" t="s">
        <v>967</v>
      </c>
      <c r="F187" s="41">
        <v>2020</v>
      </c>
      <c r="G187" s="58">
        <v>353</v>
      </c>
      <c r="H187" s="47" t="s">
        <v>326</v>
      </c>
    </row>
    <row r="188" spans="1:8">
      <c r="A188" s="19">
        <v>187</v>
      </c>
      <c r="B188" s="37">
        <v>9789864307739</v>
      </c>
      <c r="C188" s="46" t="s">
        <v>972</v>
      </c>
      <c r="D188" s="46" t="s">
        <v>973</v>
      </c>
      <c r="E188" s="46" t="s">
        <v>967</v>
      </c>
      <c r="F188" s="41">
        <v>2021</v>
      </c>
      <c r="G188" s="58">
        <v>446</v>
      </c>
      <c r="H188" s="47" t="s">
        <v>327</v>
      </c>
    </row>
    <row r="189" spans="1:8">
      <c r="A189" s="19">
        <v>188</v>
      </c>
      <c r="B189" s="37">
        <v>9786267178560</v>
      </c>
      <c r="C189" s="46" t="s">
        <v>974</v>
      </c>
      <c r="D189" s="46" t="s">
        <v>975</v>
      </c>
      <c r="E189" s="46" t="s">
        <v>897</v>
      </c>
      <c r="F189" s="41">
        <v>2023</v>
      </c>
      <c r="G189" s="58">
        <v>396</v>
      </c>
      <c r="H189" s="47" t="s">
        <v>328</v>
      </c>
    </row>
    <row r="190" spans="1:8">
      <c r="A190" s="19">
        <v>189</v>
      </c>
      <c r="B190" s="37">
        <v>9789861918327</v>
      </c>
      <c r="C190" s="46" t="s">
        <v>976</v>
      </c>
      <c r="D190" s="46" t="s">
        <v>977</v>
      </c>
      <c r="E190" s="46" t="s">
        <v>897</v>
      </c>
      <c r="F190" s="41">
        <v>2018</v>
      </c>
      <c r="G190" s="58">
        <v>180</v>
      </c>
      <c r="H190" s="47" t="s">
        <v>329</v>
      </c>
    </row>
    <row r="191" spans="1:8">
      <c r="A191" s="19">
        <v>190</v>
      </c>
      <c r="B191" s="37">
        <v>9786267054314</v>
      </c>
      <c r="C191" s="46" t="s">
        <v>978</v>
      </c>
      <c r="D191" s="46" t="s">
        <v>979</v>
      </c>
      <c r="E191" s="46" t="s">
        <v>980</v>
      </c>
      <c r="F191" s="41">
        <v>2022</v>
      </c>
      <c r="G191" s="58">
        <v>302</v>
      </c>
      <c r="H191" s="47" t="s">
        <v>330</v>
      </c>
    </row>
    <row r="192" spans="1:8">
      <c r="A192" s="19">
        <v>191</v>
      </c>
      <c r="B192" s="37">
        <v>9789869950251</v>
      </c>
      <c r="C192" s="46" t="s">
        <v>981</v>
      </c>
      <c r="D192" s="46" t="s">
        <v>982</v>
      </c>
      <c r="E192" s="46" t="s">
        <v>980</v>
      </c>
      <c r="F192" s="41">
        <v>2020</v>
      </c>
      <c r="G192" s="58">
        <v>288</v>
      </c>
      <c r="H192" s="47" t="s">
        <v>331</v>
      </c>
    </row>
    <row r="193" spans="1:8">
      <c r="A193" s="19">
        <v>192</v>
      </c>
      <c r="B193" s="37">
        <v>9789863626992</v>
      </c>
      <c r="C193" s="46" t="s">
        <v>983</v>
      </c>
      <c r="D193" s="46" t="s">
        <v>984</v>
      </c>
      <c r="E193" s="46" t="s">
        <v>916</v>
      </c>
      <c r="F193" s="41">
        <v>2020</v>
      </c>
      <c r="G193" s="58">
        <v>360</v>
      </c>
      <c r="H193" s="47" t="s">
        <v>332</v>
      </c>
    </row>
    <row r="194" spans="1:8">
      <c r="A194" s="19">
        <v>193</v>
      </c>
      <c r="B194" s="37">
        <v>9789862034194</v>
      </c>
      <c r="C194" s="46" t="s">
        <v>985</v>
      </c>
      <c r="D194" s="46" t="s">
        <v>986</v>
      </c>
      <c r="E194" s="46" t="s">
        <v>870</v>
      </c>
      <c r="F194" s="41">
        <v>2012</v>
      </c>
      <c r="G194" s="58">
        <v>324</v>
      </c>
      <c r="H194" s="47" t="s">
        <v>333</v>
      </c>
    </row>
    <row r="195" spans="1:8">
      <c r="A195" s="19">
        <v>194</v>
      </c>
      <c r="B195" s="37">
        <v>9786267012154</v>
      </c>
      <c r="C195" s="46" t="s">
        <v>987</v>
      </c>
      <c r="D195" s="46" t="s">
        <v>988</v>
      </c>
      <c r="E195" s="46" t="s">
        <v>989</v>
      </c>
      <c r="F195" s="41">
        <v>2021</v>
      </c>
      <c r="G195" s="58">
        <v>274</v>
      </c>
      <c r="H195" s="47" t="s">
        <v>334</v>
      </c>
    </row>
    <row r="196" spans="1:8">
      <c r="A196" s="19">
        <v>195</v>
      </c>
      <c r="B196" s="38">
        <v>9786263430402</v>
      </c>
      <c r="C196" s="46" t="s">
        <v>990</v>
      </c>
      <c r="D196" s="46" t="s">
        <v>991</v>
      </c>
      <c r="E196" s="46" t="s">
        <v>903</v>
      </c>
      <c r="F196" s="42">
        <v>2022</v>
      </c>
      <c r="G196" s="58">
        <v>281</v>
      </c>
      <c r="H196" s="25" t="s">
        <v>992</v>
      </c>
    </row>
    <row r="197" spans="1:8">
      <c r="A197" s="19">
        <v>196</v>
      </c>
      <c r="B197" s="38">
        <v>9786263551657</v>
      </c>
      <c r="C197" s="46" t="s">
        <v>993</v>
      </c>
      <c r="D197" s="46" t="s">
        <v>994</v>
      </c>
      <c r="E197" s="46" t="s">
        <v>995</v>
      </c>
      <c r="F197" s="42">
        <v>2023</v>
      </c>
      <c r="G197" s="58">
        <v>274</v>
      </c>
      <c r="H197" s="25" t="s">
        <v>996</v>
      </c>
    </row>
    <row r="198" spans="1:8">
      <c r="A198" s="19">
        <v>197</v>
      </c>
      <c r="B198" s="38">
        <v>9786269711550</v>
      </c>
      <c r="C198" s="46" t="s">
        <v>997</v>
      </c>
      <c r="D198" s="46" t="s">
        <v>998</v>
      </c>
      <c r="E198" s="46" t="s">
        <v>999</v>
      </c>
      <c r="F198" s="42">
        <v>2023</v>
      </c>
      <c r="G198" s="58">
        <v>302</v>
      </c>
      <c r="H198" s="25" t="s">
        <v>1000</v>
      </c>
    </row>
    <row r="199" spans="1:8">
      <c r="A199" s="19">
        <v>198</v>
      </c>
      <c r="B199" s="22">
        <v>9786263552012</v>
      </c>
      <c r="C199" s="23" t="s">
        <v>1001</v>
      </c>
      <c r="D199" s="23" t="s">
        <v>1002</v>
      </c>
      <c r="E199" s="23" t="s">
        <v>995</v>
      </c>
      <c r="F199" s="24">
        <v>2023</v>
      </c>
      <c r="G199" s="26">
        <v>360</v>
      </c>
      <c r="H199" s="25" t="s">
        <v>622</v>
      </c>
    </row>
    <row r="200" spans="1:8">
      <c r="A200" s="19">
        <v>199</v>
      </c>
      <c r="B200" s="22">
        <v>9786263660427</v>
      </c>
      <c r="C200" s="23" t="s">
        <v>1003</v>
      </c>
      <c r="D200" s="23" t="s">
        <v>1004</v>
      </c>
      <c r="E200" s="23" t="s">
        <v>903</v>
      </c>
      <c r="F200" s="24">
        <v>2023</v>
      </c>
      <c r="G200" s="26">
        <v>403</v>
      </c>
      <c r="H200" s="25" t="s">
        <v>502</v>
      </c>
    </row>
    <row r="201" spans="1:8">
      <c r="A201" s="19">
        <v>200</v>
      </c>
      <c r="B201" s="22">
        <v>9789571193045</v>
      </c>
      <c r="C201" s="23" t="s">
        <v>1005</v>
      </c>
      <c r="D201" s="23" t="s">
        <v>1004</v>
      </c>
      <c r="E201" s="23" t="s">
        <v>903</v>
      </c>
      <c r="F201" s="24">
        <v>2017</v>
      </c>
      <c r="G201" s="26">
        <v>490</v>
      </c>
      <c r="H201" s="25" t="s">
        <v>1006</v>
      </c>
    </row>
    <row r="202" spans="1:8">
      <c r="A202" s="19">
        <v>201</v>
      </c>
      <c r="B202" s="22">
        <v>9789863628477</v>
      </c>
      <c r="C202" s="23" t="s">
        <v>1007</v>
      </c>
      <c r="D202" s="23" t="s">
        <v>1008</v>
      </c>
      <c r="E202" s="23" t="s">
        <v>916</v>
      </c>
      <c r="F202" s="24">
        <v>2022</v>
      </c>
      <c r="G202" s="26">
        <v>252</v>
      </c>
      <c r="H202" s="25" t="s">
        <v>623</v>
      </c>
    </row>
    <row r="203" spans="1:8">
      <c r="A203" s="19">
        <v>202</v>
      </c>
      <c r="B203" s="22">
        <v>9789863628484</v>
      </c>
      <c r="C203" s="23" t="s">
        <v>1009</v>
      </c>
      <c r="D203" s="23" t="s">
        <v>1010</v>
      </c>
      <c r="E203" s="23" t="s">
        <v>916</v>
      </c>
      <c r="F203" s="24">
        <v>2022</v>
      </c>
      <c r="G203" s="26">
        <v>216</v>
      </c>
      <c r="H203" s="25" t="s">
        <v>1011</v>
      </c>
    </row>
    <row r="204" spans="1:8">
      <c r="A204" s="19">
        <v>203</v>
      </c>
      <c r="B204" s="22">
        <v>9789863628866</v>
      </c>
      <c r="C204" s="23" t="s">
        <v>1012</v>
      </c>
      <c r="D204" s="23" t="s">
        <v>1013</v>
      </c>
      <c r="E204" s="23" t="s">
        <v>916</v>
      </c>
      <c r="F204" s="24">
        <v>2022</v>
      </c>
      <c r="G204" s="26">
        <v>270</v>
      </c>
      <c r="H204" s="25" t="s">
        <v>1014</v>
      </c>
    </row>
    <row r="205" spans="1:8">
      <c r="A205" s="19">
        <v>204</v>
      </c>
      <c r="B205" s="22">
        <v>9789571382821</v>
      </c>
      <c r="C205" s="23" t="s">
        <v>1015</v>
      </c>
      <c r="D205" s="23" t="s">
        <v>1016</v>
      </c>
      <c r="E205" s="23" t="s">
        <v>745</v>
      </c>
      <c r="F205" s="24">
        <v>2020</v>
      </c>
      <c r="G205" s="26">
        <v>230</v>
      </c>
      <c r="H205" s="25" t="s">
        <v>1017</v>
      </c>
    </row>
    <row r="206" spans="1:8">
      <c r="A206" s="19">
        <v>205</v>
      </c>
      <c r="B206" s="22">
        <v>9786267008386</v>
      </c>
      <c r="C206" s="23" t="s">
        <v>1018</v>
      </c>
      <c r="D206" s="23" t="s">
        <v>1019</v>
      </c>
      <c r="E206" s="23" t="s">
        <v>1020</v>
      </c>
      <c r="F206" s="24">
        <v>2023</v>
      </c>
      <c r="G206" s="26">
        <v>504</v>
      </c>
      <c r="H206" s="47" t="s">
        <v>338</v>
      </c>
    </row>
    <row r="207" spans="1:8">
      <c r="A207" s="19">
        <v>206</v>
      </c>
      <c r="B207" s="22">
        <v>9786263491762</v>
      </c>
      <c r="C207" s="23" t="s">
        <v>1021</v>
      </c>
      <c r="D207" s="23" t="s">
        <v>1022</v>
      </c>
      <c r="E207" s="23" t="s">
        <v>815</v>
      </c>
      <c r="F207" s="24">
        <v>2023</v>
      </c>
      <c r="G207" s="26">
        <v>259</v>
      </c>
      <c r="H207" s="47" t="s">
        <v>339</v>
      </c>
    </row>
    <row r="208" spans="1:8">
      <c r="A208" s="19">
        <v>207</v>
      </c>
      <c r="B208" s="22">
        <v>9786263492844</v>
      </c>
      <c r="C208" s="23" t="s">
        <v>1023</v>
      </c>
      <c r="D208" s="23" t="s">
        <v>1024</v>
      </c>
      <c r="E208" s="23" t="s">
        <v>815</v>
      </c>
      <c r="F208" s="24">
        <v>2023</v>
      </c>
      <c r="G208" s="26">
        <v>490</v>
      </c>
      <c r="H208" s="47" t="s">
        <v>340</v>
      </c>
    </row>
    <row r="209" spans="1:8">
      <c r="A209" s="19">
        <v>208</v>
      </c>
      <c r="B209" s="37">
        <v>9786269677399</v>
      </c>
      <c r="C209" s="46" t="s">
        <v>1025</v>
      </c>
      <c r="D209" s="46" t="s">
        <v>1026</v>
      </c>
      <c r="E209" s="46" t="s">
        <v>999</v>
      </c>
      <c r="F209" s="41">
        <v>2023</v>
      </c>
      <c r="G209" s="58">
        <v>274</v>
      </c>
      <c r="H209" s="47" t="s">
        <v>341</v>
      </c>
    </row>
    <row r="210" spans="1:8">
      <c r="A210" s="19">
        <v>209</v>
      </c>
      <c r="B210" s="37">
        <v>9786263104518</v>
      </c>
      <c r="C210" s="46" t="s">
        <v>1027</v>
      </c>
      <c r="D210" s="46" t="s">
        <v>1028</v>
      </c>
      <c r="E210" s="46" t="s">
        <v>1029</v>
      </c>
      <c r="F210" s="41">
        <v>2023</v>
      </c>
      <c r="G210" s="58">
        <v>274</v>
      </c>
      <c r="H210" s="47" t="s">
        <v>342</v>
      </c>
    </row>
    <row r="211" spans="1:8">
      <c r="A211" s="19">
        <v>210</v>
      </c>
      <c r="B211" s="37">
        <v>9789861338712</v>
      </c>
      <c r="C211" s="46" t="s">
        <v>1030</v>
      </c>
      <c r="D211" s="46" t="s">
        <v>1031</v>
      </c>
      <c r="E211" s="46" t="s">
        <v>1032</v>
      </c>
      <c r="F211" s="41">
        <v>2023</v>
      </c>
      <c r="G211" s="58">
        <v>266</v>
      </c>
      <c r="H211" s="47" t="s">
        <v>343</v>
      </c>
    </row>
    <row r="212" spans="1:8">
      <c r="A212" s="19">
        <v>211</v>
      </c>
      <c r="B212" s="37">
        <v>9786267181645</v>
      </c>
      <c r="C212" s="46" t="s">
        <v>1033</v>
      </c>
      <c r="D212" s="46" t="s">
        <v>1034</v>
      </c>
      <c r="E212" s="46" t="s">
        <v>1035</v>
      </c>
      <c r="F212" s="41">
        <v>2023</v>
      </c>
      <c r="G212" s="58">
        <v>245</v>
      </c>
      <c r="H212" s="47" t="s">
        <v>344</v>
      </c>
    </row>
    <row r="213" spans="1:8" ht="48.6">
      <c r="A213" s="19">
        <v>212</v>
      </c>
      <c r="B213" s="4" t="s">
        <v>1506</v>
      </c>
      <c r="C213" s="4" t="s">
        <v>1507</v>
      </c>
      <c r="D213" s="5" t="s">
        <v>1508</v>
      </c>
      <c r="E213" s="5" t="s">
        <v>1509</v>
      </c>
      <c r="F213" s="6">
        <v>2022</v>
      </c>
      <c r="G213" s="21">
        <v>2337</v>
      </c>
      <c r="H213" s="4" t="s">
        <v>1510</v>
      </c>
    </row>
    <row r="214" spans="1:8" ht="48.6">
      <c r="A214" s="19">
        <v>213</v>
      </c>
      <c r="B214" s="4" t="s">
        <v>1511</v>
      </c>
      <c r="C214" s="4" t="s">
        <v>1512</v>
      </c>
      <c r="D214" s="5" t="s">
        <v>1513</v>
      </c>
      <c r="E214" s="5" t="s">
        <v>1514</v>
      </c>
      <c r="F214" s="6">
        <v>2022</v>
      </c>
      <c r="G214" s="21">
        <v>992</v>
      </c>
      <c r="H214" s="4" t="s">
        <v>1515</v>
      </c>
    </row>
    <row r="215" spans="1:8">
      <c r="A215" s="19">
        <v>214</v>
      </c>
      <c r="B215" s="7">
        <v>9780367415921</v>
      </c>
      <c r="C215" s="4" t="s">
        <v>1516</v>
      </c>
      <c r="D215" s="5" t="s">
        <v>1517</v>
      </c>
      <c r="E215" s="5" t="s">
        <v>1518</v>
      </c>
      <c r="F215" s="6">
        <v>2022</v>
      </c>
      <c r="G215" s="21">
        <v>859</v>
      </c>
      <c r="H215" s="4" t="s">
        <v>1519</v>
      </c>
    </row>
    <row r="216" spans="1:8">
      <c r="A216" s="19">
        <v>215</v>
      </c>
      <c r="B216" s="7">
        <v>9789811989582</v>
      </c>
      <c r="C216" s="4" t="s">
        <v>1520</v>
      </c>
      <c r="D216" s="5" t="s">
        <v>1521</v>
      </c>
      <c r="E216" s="5" t="s">
        <v>1522</v>
      </c>
      <c r="F216" s="6">
        <v>2023</v>
      </c>
      <c r="G216" s="21">
        <v>4192</v>
      </c>
      <c r="H216" s="4" t="s">
        <v>1523</v>
      </c>
    </row>
    <row r="217" spans="1:8" ht="32.4">
      <c r="A217" s="19">
        <v>216</v>
      </c>
      <c r="B217" s="7">
        <v>9780443192821</v>
      </c>
      <c r="C217" s="4" t="s">
        <v>1524</v>
      </c>
      <c r="D217" s="5" t="s">
        <v>1525</v>
      </c>
      <c r="E217" s="5" t="s">
        <v>1526</v>
      </c>
      <c r="F217" s="6">
        <v>2023</v>
      </c>
      <c r="G217" s="21">
        <v>3190</v>
      </c>
      <c r="H217" s="4" t="s">
        <v>1527</v>
      </c>
    </row>
    <row r="218" spans="1:8" ht="48.6">
      <c r="A218" s="19">
        <v>217</v>
      </c>
      <c r="B218" s="7">
        <v>9781071904169</v>
      </c>
      <c r="C218" s="4" t="s">
        <v>1528</v>
      </c>
      <c r="D218" s="5" t="s">
        <v>1529</v>
      </c>
      <c r="E218" s="5" t="s">
        <v>1509</v>
      </c>
      <c r="F218" s="6">
        <v>2023</v>
      </c>
      <c r="G218" s="21">
        <v>3163</v>
      </c>
      <c r="H218" s="4" t="s">
        <v>1530</v>
      </c>
    </row>
    <row r="219" spans="1:8">
      <c r="A219" s="19">
        <v>218</v>
      </c>
      <c r="B219" s="7">
        <v>9780367683498</v>
      </c>
      <c r="C219" s="4" t="s">
        <v>1531</v>
      </c>
      <c r="D219" s="5" t="s">
        <v>1532</v>
      </c>
      <c r="E219" s="5" t="s">
        <v>1518</v>
      </c>
      <c r="F219" s="6">
        <v>2023</v>
      </c>
      <c r="G219" s="21">
        <v>515</v>
      </c>
      <c r="H219" s="4" t="s">
        <v>1533</v>
      </c>
    </row>
    <row r="220" spans="1:8">
      <c r="A220" s="19">
        <v>219</v>
      </c>
      <c r="B220" s="7">
        <v>9781032115399</v>
      </c>
      <c r="C220" s="4" t="s">
        <v>1534</v>
      </c>
      <c r="D220" s="5" t="s">
        <v>1535</v>
      </c>
      <c r="E220" s="5" t="s">
        <v>1518</v>
      </c>
      <c r="F220" s="6">
        <v>2022</v>
      </c>
      <c r="G220" s="21">
        <v>859</v>
      </c>
      <c r="H220" s="4" t="s">
        <v>1536</v>
      </c>
    </row>
    <row r="221" spans="1:8">
      <c r="A221" s="19">
        <v>220</v>
      </c>
      <c r="B221" s="7">
        <v>9783030902933</v>
      </c>
      <c r="C221" s="4" t="s">
        <v>1537</v>
      </c>
      <c r="D221" s="5" t="s">
        <v>1538</v>
      </c>
      <c r="E221" s="5" t="s">
        <v>1522</v>
      </c>
      <c r="F221" s="6">
        <v>2022</v>
      </c>
      <c r="G221" s="21">
        <v>1375</v>
      </c>
      <c r="H221" s="4" t="s">
        <v>1539</v>
      </c>
    </row>
    <row r="222" spans="1:8" ht="48.6">
      <c r="A222" s="19">
        <v>221</v>
      </c>
      <c r="B222" s="7">
        <v>9789811950322</v>
      </c>
      <c r="C222" s="4" t="s">
        <v>1540</v>
      </c>
      <c r="D222" s="5" t="s">
        <v>1541</v>
      </c>
      <c r="E222" s="5" t="s">
        <v>1542</v>
      </c>
      <c r="F222" s="6">
        <v>2022</v>
      </c>
      <c r="G222" s="21">
        <v>2994</v>
      </c>
      <c r="H222" s="4" t="s">
        <v>1543</v>
      </c>
    </row>
    <row r="223" spans="1:8">
      <c r="A223" s="19">
        <v>222</v>
      </c>
      <c r="B223" s="7">
        <v>9781032362977</v>
      </c>
      <c r="C223" s="4" t="s">
        <v>1544</v>
      </c>
      <c r="D223" s="5" t="s">
        <v>1545</v>
      </c>
      <c r="E223" s="5" t="s">
        <v>1518</v>
      </c>
      <c r="F223" s="6">
        <v>2023</v>
      </c>
      <c r="G223" s="21">
        <v>790</v>
      </c>
      <c r="H223" s="4" t="s">
        <v>1546</v>
      </c>
    </row>
    <row r="224" spans="1:8" ht="48.6">
      <c r="A224" s="19">
        <v>223</v>
      </c>
      <c r="B224" s="7">
        <v>9780807768389</v>
      </c>
      <c r="C224" s="4" t="s">
        <v>1547</v>
      </c>
      <c r="D224" s="5" t="s">
        <v>1548</v>
      </c>
      <c r="E224" s="5" t="s">
        <v>1514</v>
      </c>
      <c r="F224" s="6">
        <v>2023</v>
      </c>
      <c r="G224" s="21">
        <v>894</v>
      </c>
      <c r="H224" s="4" t="s">
        <v>1549</v>
      </c>
    </row>
    <row r="225" spans="1:8">
      <c r="A225" s="19">
        <v>224</v>
      </c>
      <c r="B225" s="7">
        <v>9781032284125</v>
      </c>
      <c r="C225" s="4" t="s">
        <v>1550</v>
      </c>
      <c r="D225" s="5" t="s">
        <v>1551</v>
      </c>
      <c r="E225" s="5" t="s">
        <v>1518</v>
      </c>
      <c r="F225" s="6">
        <v>2023</v>
      </c>
      <c r="G225" s="21">
        <v>1203</v>
      </c>
      <c r="H225" s="4" t="s">
        <v>1552</v>
      </c>
    </row>
    <row r="226" spans="1:8">
      <c r="A226" s="19">
        <v>225</v>
      </c>
      <c r="B226" s="7">
        <v>9781032158068</v>
      </c>
      <c r="C226" s="4" t="s">
        <v>1553</v>
      </c>
      <c r="D226" s="5" t="s">
        <v>1554</v>
      </c>
      <c r="E226" s="5" t="s">
        <v>1518</v>
      </c>
      <c r="F226" s="6">
        <v>2023</v>
      </c>
      <c r="G226" s="21">
        <v>2235</v>
      </c>
      <c r="H226" s="4" t="s">
        <v>1555</v>
      </c>
    </row>
    <row r="227" spans="1:8">
      <c r="A227" s="19">
        <v>226</v>
      </c>
      <c r="B227" s="7">
        <v>9783030979089</v>
      </c>
      <c r="C227" s="4" t="s">
        <v>1556</v>
      </c>
      <c r="D227" s="5" t="s">
        <v>1557</v>
      </c>
      <c r="E227" s="5" t="s">
        <v>1522</v>
      </c>
      <c r="F227" s="6">
        <v>2023</v>
      </c>
      <c r="G227" s="21">
        <v>2994</v>
      </c>
      <c r="H227" s="4" t="s">
        <v>1558</v>
      </c>
    </row>
    <row r="228" spans="1:8">
      <c r="A228" s="19">
        <v>227</v>
      </c>
      <c r="B228" s="7">
        <v>9781667892696</v>
      </c>
      <c r="C228" s="4" t="s">
        <v>1559</v>
      </c>
      <c r="D228" s="5" t="s">
        <v>1560</v>
      </c>
      <c r="E228" s="5" t="s">
        <v>1561</v>
      </c>
      <c r="F228" s="6">
        <v>2023</v>
      </c>
      <c r="G228" s="21">
        <v>2653</v>
      </c>
      <c r="H228" s="4" t="s">
        <v>1562</v>
      </c>
    </row>
    <row r="229" spans="1:8" ht="32.4">
      <c r="A229" s="19">
        <v>228</v>
      </c>
      <c r="B229" s="4" t="s">
        <v>1563</v>
      </c>
      <c r="C229" s="4" t="s">
        <v>1564</v>
      </c>
      <c r="D229" s="5" t="s">
        <v>1565</v>
      </c>
      <c r="E229" s="5" t="s">
        <v>1566</v>
      </c>
      <c r="F229" s="6">
        <v>2023</v>
      </c>
      <c r="G229" s="21">
        <v>6276</v>
      </c>
      <c r="H229" s="4" t="s">
        <v>1567</v>
      </c>
    </row>
    <row r="230" spans="1:8">
      <c r="A230" s="19">
        <v>229</v>
      </c>
      <c r="B230" s="8">
        <v>9780367437060</v>
      </c>
      <c r="C230" s="4" t="s">
        <v>1568</v>
      </c>
      <c r="D230" s="5" t="s">
        <v>1569</v>
      </c>
      <c r="E230" s="5" t="s">
        <v>1518</v>
      </c>
      <c r="F230" s="6">
        <v>2023</v>
      </c>
      <c r="G230" s="21">
        <v>990</v>
      </c>
      <c r="H230" s="4" t="s">
        <v>1570</v>
      </c>
    </row>
    <row r="231" spans="1:8" ht="48.6">
      <c r="A231" s="19">
        <v>230</v>
      </c>
      <c r="B231" s="8">
        <v>9781529710120</v>
      </c>
      <c r="C231" s="4" t="s">
        <v>1571</v>
      </c>
      <c r="D231" s="5" t="s">
        <v>1572</v>
      </c>
      <c r="E231" s="5" t="s">
        <v>1573</v>
      </c>
      <c r="F231" s="6">
        <v>2022</v>
      </c>
      <c r="G231" s="21">
        <v>819</v>
      </c>
      <c r="H231" s="4" t="s">
        <v>1574</v>
      </c>
    </row>
    <row r="232" spans="1:8" ht="32.4">
      <c r="A232" s="19">
        <v>231</v>
      </c>
      <c r="B232" s="8">
        <v>9781529605891</v>
      </c>
      <c r="C232" s="4" t="s">
        <v>1575</v>
      </c>
      <c r="D232" s="5" t="s">
        <v>1576</v>
      </c>
      <c r="E232" s="5" t="s">
        <v>1577</v>
      </c>
      <c r="F232" s="6">
        <v>2023</v>
      </c>
      <c r="G232" s="21">
        <v>853</v>
      </c>
      <c r="H232" s="4" t="s">
        <v>1578</v>
      </c>
    </row>
    <row r="233" spans="1:8">
      <c r="A233" s="19">
        <v>232</v>
      </c>
      <c r="B233" s="8">
        <v>9781032334325</v>
      </c>
      <c r="C233" s="4" t="s">
        <v>1579</v>
      </c>
      <c r="D233" s="5" t="s">
        <v>1580</v>
      </c>
      <c r="E233" s="5" t="s">
        <v>1518</v>
      </c>
      <c r="F233" s="6">
        <v>2023</v>
      </c>
      <c r="G233" s="21">
        <v>921</v>
      </c>
      <c r="H233" s="4" t="s">
        <v>1581</v>
      </c>
    </row>
    <row r="234" spans="1:8">
      <c r="A234" s="19">
        <v>233</v>
      </c>
      <c r="B234" s="9">
        <v>9780367495589</v>
      </c>
      <c r="C234" s="4" t="s">
        <v>1582</v>
      </c>
      <c r="D234" s="5" t="s">
        <v>1583</v>
      </c>
      <c r="E234" s="5" t="s">
        <v>1518</v>
      </c>
      <c r="F234" s="10" t="s">
        <v>1584</v>
      </c>
      <c r="G234" s="21">
        <v>1064</v>
      </c>
      <c r="H234" s="10" t="s">
        <v>1585</v>
      </c>
    </row>
    <row r="235" spans="1:8" ht="48.6">
      <c r="A235" s="19">
        <v>234</v>
      </c>
      <c r="B235" s="9">
        <v>9781598573022</v>
      </c>
      <c r="C235" s="4" t="s">
        <v>1586</v>
      </c>
      <c r="D235" s="5" t="s">
        <v>1587</v>
      </c>
      <c r="E235" s="5" t="s">
        <v>1588</v>
      </c>
      <c r="F235" s="10" t="s">
        <v>1589</v>
      </c>
      <c r="G235" s="21">
        <v>971</v>
      </c>
      <c r="H235" s="10" t="s">
        <v>1590</v>
      </c>
    </row>
    <row r="236" spans="1:8">
      <c r="A236" s="19">
        <v>235</v>
      </c>
      <c r="B236" s="9">
        <v>9781032079769</v>
      </c>
      <c r="C236" s="4" t="s">
        <v>1591</v>
      </c>
      <c r="D236" s="5" t="s">
        <v>1592</v>
      </c>
      <c r="E236" s="5" t="s">
        <v>1518</v>
      </c>
      <c r="F236" s="6">
        <v>2023</v>
      </c>
      <c r="G236" s="21">
        <v>1383</v>
      </c>
      <c r="H236" s="10" t="s">
        <v>1593</v>
      </c>
    </row>
    <row r="237" spans="1:8">
      <c r="A237" s="19">
        <v>236</v>
      </c>
      <c r="B237" s="9">
        <v>9781138064621</v>
      </c>
      <c r="C237" s="4" t="s">
        <v>1594</v>
      </c>
      <c r="D237" s="5" t="s">
        <v>1595</v>
      </c>
      <c r="E237" s="5" t="s">
        <v>1518</v>
      </c>
      <c r="F237" s="10" t="s">
        <v>1596</v>
      </c>
      <c r="G237" s="21">
        <v>1064</v>
      </c>
      <c r="H237" s="10" t="s">
        <v>1597</v>
      </c>
    </row>
    <row r="238" spans="1:8">
      <c r="A238" s="19">
        <v>237</v>
      </c>
      <c r="B238" s="9">
        <v>9781032318196</v>
      </c>
      <c r="C238" s="4" t="s">
        <v>1598</v>
      </c>
      <c r="D238" s="5" t="s">
        <v>1599</v>
      </c>
      <c r="E238" s="5" t="s">
        <v>1518</v>
      </c>
      <c r="F238" s="6">
        <v>2023</v>
      </c>
      <c r="G238" s="21">
        <v>1313</v>
      </c>
      <c r="H238" s="10" t="s">
        <v>1600</v>
      </c>
    </row>
    <row r="239" spans="1:8">
      <c r="A239" s="19">
        <v>238</v>
      </c>
      <c r="B239" s="9">
        <v>9781032216430</v>
      </c>
      <c r="C239" s="4" t="s">
        <v>1601</v>
      </c>
      <c r="D239" s="5" t="s">
        <v>1602</v>
      </c>
      <c r="E239" s="5" t="s">
        <v>1518</v>
      </c>
      <c r="F239" s="6">
        <v>2022</v>
      </c>
      <c r="G239" s="21">
        <v>4614</v>
      </c>
      <c r="H239" s="10" t="s">
        <v>1603</v>
      </c>
    </row>
    <row r="240" spans="1:8">
      <c r="A240" s="19">
        <v>239</v>
      </c>
      <c r="B240" s="9">
        <v>9781032315256</v>
      </c>
      <c r="C240" s="4" t="s">
        <v>1604</v>
      </c>
      <c r="D240" s="5" t="s">
        <v>1605</v>
      </c>
      <c r="E240" s="5" t="s">
        <v>1518</v>
      </c>
      <c r="F240" s="6">
        <v>2023</v>
      </c>
      <c r="G240" s="21">
        <v>2484</v>
      </c>
      <c r="H240" s="10" t="s">
        <v>1606</v>
      </c>
    </row>
    <row r="241" spans="1:8">
      <c r="A241" s="19">
        <v>240</v>
      </c>
      <c r="B241" s="9">
        <v>9781032128399</v>
      </c>
      <c r="C241" s="4" t="s">
        <v>1607</v>
      </c>
      <c r="D241" s="5" t="s">
        <v>1608</v>
      </c>
      <c r="E241" s="5" t="s">
        <v>1518</v>
      </c>
      <c r="F241" s="6">
        <v>2022</v>
      </c>
      <c r="G241" s="21">
        <v>1880</v>
      </c>
      <c r="H241" s="10" t="s">
        <v>1609</v>
      </c>
    </row>
    <row r="242" spans="1:8">
      <c r="A242" s="19">
        <v>241</v>
      </c>
      <c r="B242" s="9">
        <v>9780367652265</v>
      </c>
      <c r="C242" s="4" t="s">
        <v>1610</v>
      </c>
      <c r="D242" s="5" t="s">
        <v>1611</v>
      </c>
      <c r="E242" s="5" t="s">
        <v>1518</v>
      </c>
      <c r="F242" s="6">
        <v>2022</v>
      </c>
      <c r="G242" s="21">
        <v>4614</v>
      </c>
      <c r="H242" s="10" t="s">
        <v>1612</v>
      </c>
    </row>
    <row r="243" spans="1:8" ht="32.4">
      <c r="A243" s="19">
        <v>242</v>
      </c>
      <c r="B243" s="9">
        <v>9781529611939</v>
      </c>
      <c r="C243" s="4" t="s">
        <v>1613</v>
      </c>
      <c r="D243" s="5" t="s">
        <v>1614</v>
      </c>
      <c r="E243" s="5" t="s">
        <v>1577</v>
      </c>
      <c r="F243" s="6">
        <v>2023</v>
      </c>
      <c r="G243" s="21">
        <v>958</v>
      </c>
      <c r="H243" s="10" t="s">
        <v>1615</v>
      </c>
    </row>
    <row r="244" spans="1:8">
      <c r="A244" s="19">
        <v>243</v>
      </c>
      <c r="B244" s="9">
        <v>9781032107899</v>
      </c>
      <c r="C244" s="4" t="s">
        <v>1616</v>
      </c>
      <c r="D244" s="5" t="s">
        <v>1617</v>
      </c>
      <c r="E244" s="5" t="s">
        <v>1518</v>
      </c>
      <c r="F244" s="6">
        <v>2023</v>
      </c>
      <c r="G244" s="21">
        <v>1383</v>
      </c>
      <c r="H244" s="10" t="s">
        <v>1618</v>
      </c>
    </row>
    <row r="245" spans="1:8">
      <c r="A245" s="19">
        <v>244</v>
      </c>
      <c r="B245" s="9">
        <v>9780367565824</v>
      </c>
      <c r="C245" s="4" t="s">
        <v>1619</v>
      </c>
      <c r="D245" s="5" t="s">
        <v>1620</v>
      </c>
      <c r="E245" s="5" t="s">
        <v>1518</v>
      </c>
      <c r="F245" s="6">
        <v>2022</v>
      </c>
      <c r="G245" s="21">
        <v>3549</v>
      </c>
      <c r="H245" s="10" t="s">
        <v>1621</v>
      </c>
    </row>
    <row r="246" spans="1:8">
      <c r="A246" s="19">
        <v>245</v>
      </c>
      <c r="B246" s="9">
        <v>9781032259840</v>
      </c>
      <c r="C246" s="4" t="s">
        <v>1622</v>
      </c>
      <c r="D246" s="5" t="s">
        <v>1623</v>
      </c>
      <c r="E246" s="5" t="s">
        <v>1518</v>
      </c>
      <c r="F246" s="6">
        <v>2022</v>
      </c>
      <c r="G246" s="21">
        <v>1526</v>
      </c>
      <c r="H246" s="10" t="s">
        <v>1624</v>
      </c>
    </row>
    <row r="247" spans="1:8">
      <c r="A247" s="19">
        <v>246</v>
      </c>
      <c r="B247" s="9">
        <v>9780367344702</v>
      </c>
      <c r="C247" s="4" t="s">
        <v>1625</v>
      </c>
      <c r="D247" s="5" t="s">
        <v>1626</v>
      </c>
      <c r="E247" s="5" t="s">
        <v>1518</v>
      </c>
      <c r="F247" s="6">
        <v>2022</v>
      </c>
      <c r="G247" s="21">
        <v>4614</v>
      </c>
      <c r="H247" s="10" t="s">
        <v>1627</v>
      </c>
    </row>
    <row r="248" spans="1:8" ht="48.6">
      <c r="A248" s="19">
        <v>247</v>
      </c>
      <c r="B248" s="9">
        <v>9781350217140</v>
      </c>
      <c r="C248" s="4" t="s">
        <v>1628</v>
      </c>
      <c r="D248" s="5" t="s">
        <v>1629</v>
      </c>
      <c r="E248" s="5" t="s">
        <v>1630</v>
      </c>
      <c r="F248" s="6">
        <v>2022</v>
      </c>
      <c r="G248" s="21">
        <v>3194</v>
      </c>
      <c r="H248" s="10" t="s">
        <v>1631</v>
      </c>
    </row>
    <row r="249" spans="1:8">
      <c r="A249" s="19">
        <v>248</v>
      </c>
      <c r="B249" s="9">
        <v>9780367683078</v>
      </c>
      <c r="C249" s="4" t="s">
        <v>1632</v>
      </c>
      <c r="D249" s="5" t="s">
        <v>1633</v>
      </c>
      <c r="E249" s="5" t="s">
        <v>1518</v>
      </c>
      <c r="F249" s="6">
        <v>2022</v>
      </c>
      <c r="G249" s="21">
        <v>1278</v>
      </c>
      <c r="H249" s="10" t="s">
        <v>1634</v>
      </c>
    </row>
    <row r="250" spans="1:8">
      <c r="A250" s="19">
        <v>249</v>
      </c>
      <c r="B250" s="9">
        <v>9780367715984</v>
      </c>
      <c r="C250" s="4" t="s">
        <v>1635</v>
      </c>
      <c r="D250" s="5" t="s">
        <v>1636</v>
      </c>
      <c r="E250" s="5" t="s">
        <v>1518</v>
      </c>
      <c r="F250" s="6">
        <v>2023</v>
      </c>
      <c r="G250" s="21">
        <v>1064</v>
      </c>
      <c r="H250" s="10" t="s">
        <v>1637</v>
      </c>
    </row>
    <row r="251" spans="1:8">
      <c r="A251" s="19">
        <v>250</v>
      </c>
      <c r="B251" s="9">
        <v>9780367405991</v>
      </c>
      <c r="C251" s="4" t="s">
        <v>1638</v>
      </c>
      <c r="D251" s="5" t="s">
        <v>1639</v>
      </c>
      <c r="E251" s="5" t="s">
        <v>1518</v>
      </c>
      <c r="F251" s="6">
        <v>2022</v>
      </c>
      <c r="G251" s="21">
        <v>993</v>
      </c>
      <c r="H251" s="10" t="s">
        <v>1640</v>
      </c>
    </row>
    <row r="252" spans="1:8" ht="97.2">
      <c r="A252" s="19">
        <v>251</v>
      </c>
      <c r="B252" s="4" t="s">
        <v>1641</v>
      </c>
      <c r="C252" s="4" t="s">
        <v>1642</v>
      </c>
      <c r="D252" s="5" t="s">
        <v>1643</v>
      </c>
      <c r="E252" s="5" t="s">
        <v>1644</v>
      </c>
      <c r="F252" s="10" t="s">
        <v>1596</v>
      </c>
      <c r="G252" s="21">
        <v>1065</v>
      </c>
      <c r="H252" s="4" t="s">
        <v>1645</v>
      </c>
    </row>
    <row r="253" spans="1:8">
      <c r="A253" s="19">
        <v>252</v>
      </c>
      <c r="B253" s="4" t="s">
        <v>1646</v>
      </c>
      <c r="C253" s="4" t="s">
        <v>1647</v>
      </c>
      <c r="D253" s="5" t="s">
        <v>1648</v>
      </c>
      <c r="E253" s="5" t="s">
        <v>1518</v>
      </c>
      <c r="F253" s="6">
        <v>2023</v>
      </c>
      <c r="G253" s="21">
        <v>961</v>
      </c>
      <c r="H253" s="4" t="s">
        <v>1649</v>
      </c>
    </row>
    <row r="254" spans="1:8">
      <c r="A254" s="19">
        <v>253</v>
      </c>
      <c r="B254" s="4" t="s">
        <v>1650</v>
      </c>
      <c r="C254" s="4" t="s">
        <v>1651</v>
      </c>
      <c r="D254" s="5" t="s">
        <v>1652</v>
      </c>
      <c r="E254" s="5" t="s">
        <v>1518</v>
      </c>
      <c r="F254" s="6">
        <v>2023</v>
      </c>
      <c r="G254" s="21">
        <v>995</v>
      </c>
      <c r="H254" s="4" t="s">
        <v>1653</v>
      </c>
    </row>
    <row r="255" spans="1:8">
      <c r="A255" s="19">
        <v>254</v>
      </c>
      <c r="B255" s="4" t="s">
        <v>1654</v>
      </c>
      <c r="C255" s="4" t="s">
        <v>1655</v>
      </c>
      <c r="D255" s="5" t="s">
        <v>1656</v>
      </c>
      <c r="E255" s="5" t="s">
        <v>1518</v>
      </c>
      <c r="F255" s="6">
        <v>2023</v>
      </c>
      <c r="G255" s="21">
        <v>686</v>
      </c>
      <c r="H255" s="4" t="s">
        <v>1657</v>
      </c>
    </row>
    <row r="256" spans="1:8" ht="48.6">
      <c r="A256" s="19">
        <v>255</v>
      </c>
      <c r="B256" s="10" t="s">
        <v>1658</v>
      </c>
      <c r="C256" s="4" t="s">
        <v>1659</v>
      </c>
      <c r="D256" s="5" t="s">
        <v>1660</v>
      </c>
      <c r="E256" s="5" t="s">
        <v>1661</v>
      </c>
      <c r="F256" s="6">
        <v>2023</v>
      </c>
      <c r="G256" s="21">
        <v>784</v>
      </c>
      <c r="H256" s="10" t="s">
        <v>1662</v>
      </c>
    </row>
    <row r="257" spans="1:8" ht="48.6">
      <c r="A257" s="19">
        <v>256</v>
      </c>
      <c r="B257" s="10" t="s">
        <v>1663</v>
      </c>
      <c r="C257" s="4" t="s">
        <v>1664</v>
      </c>
      <c r="D257" s="5" t="s">
        <v>1665</v>
      </c>
      <c r="E257" s="5" t="s">
        <v>1666</v>
      </c>
      <c r="F257" s="6">
        <v>2022</v>
      </c>
      <c r="G257" s="21">
        <v>1454</v>
      </c>
      <c r="H257" s="10" t="s">
        <v>1667</v>
      </c>
    </row>
    <row r="258" spans="1:8">
      <c r="A258" s="19">
        <v>257</v>
      </c>
      <c r="B258" s="10" t="s">
        <v>1668</v>
      </c>
      <c r="C258" s="4" t="s">
        <v>1669</v>
      </c>
      <c r="D258" s="5" t="s">
        <v>1670</v>
      </c>
      <c r="E258" s="5" t="s">
        <v>1518</v>
      </c>
      <c r="F258" s="10" t="s">
        <v>1596</v>
      </c>
      <c r="G258" s="21">
        <v>1808</v>
      </c>
      <c r="H258" s="10" t="s">
        <v>1671</v>
      </c>
    </row>
    <row r="259" spans="1:8">
      <c r="A259" s="19">
        <v>258</v>
      </c>
      <c r="B259" s="10" t="s">
        <v>1672</v>
      </c>
      <c r="C259" s="4" t="s">
        <v>1673</v>
      </c>
      <c r="D259" s="5" t="s">
        <v>1674</v>
      </c>
      <c r="E259" s="5" t="s">
        <v>1518</v>
      </c>
      <c r="F259" s="10" t="s">
        <v>1596</v>
      </c>
      <c r="G259" s="21">
        <v>1262</v>
      </c>
      <c r="H259" s="10" t="s">
        <v>1675</v>
      </c>
    </row>
    <row r="260" spans="1:8">
      <c r="A260" s="19">
        <v>259</v>
      </c>
      <c r="B260" s="10" t="s">
        <v>1676</v>
      </c>
      <c r="C260" s="4" t="s">
        <v>1677</v>
      </c>
      <c r="D260" s="5" t="s">
        <v>1678</v>
      </c>
      <c r="E260" s="5" t="s">
        <v>1518</v>
      </c>
      <c r="F260" s="10" t="s">
        <v>1596</v>
      </c>
      <c r="G260" s="21">
        <v>1330</v>
      </c>
      <c r="H260" s="10" t="s">
        <v>1679</v>
      </c>
    </row>
    <row r="261" spans="1:8">
      <c r="A261" s="19">
        <v>260</v>
      </c>
      <c r="B261" s="10" t="s">
        <v>1680</v>
      </c>
      <c r="C261" s="4" t="s">
        <v>1681</v>
      </c>
      <c r="D261" s="11" t="s">
        <v>1682</v>
      </c>
      <c r="E261" s="5" t="s">
        <v>1518</v>
      </c>
      <c r="F261" s="6">
        <v>2022</v>
      </c>
      <c r="G261" s="21">
        <v>777</v>
      </c>
      <c r="H261" s="10" t="s">
        <v>1683</v>
      </c>
    </row>
    <row r="262" spans="1:8" ht="48.6">
      <c r="A262" s="19">
        <v>261</v>
      </c>
      <c r="B262" s="10" t="s">
        <v>1684</v>
      </c>
      <c r="C262" s="4" t="s">
        <v>1685</v>
      </c>
      <c r="D262" s="11" t="s">
        <v>1686</v>
      </c>
      <c r="E262" s="5" t="s">
        <v>1687</v>
      </c>
      <c r="F262" s="6">
        <v>2022</v>
      </c>
      <c r="G262" s="21">
        <v>1682</v>
      </c>
      <c r="H262" s="10" t="s">
        <v>1688</v>
      </c>
    </row>
    <row r="263" spans="1:8">
      <c r="A263" s="19">
        <v>262</v>
      </c>
      <c r="B263" s="10" t="s">
        <v>1689</v>
      </c>
      <c r="C263" s="4" t="s">
        <v>1690</v>
      </c>
      <c r="D263" s="11" t="s">
        <v>1691</v>
      </c>
      <c r="E263" s="5" t="s">
        <v>1518</v>
      </c>
      <c r="F263" s="12">
        <v>2020</v>
      </c>
      <c r="G263" s="21">
        <v>883</v>
      </c>
      <c r="H263" s="10" t="s">
        <v>1692</v>
      </c>
    </row>
    <row r="264" spans="1:8" ht="48.6">
      <c r="A264" s="19">
        <v>263</v>
      </c>
      <c r="B264" s="13">
        <v>9781529742596</v>
      </c>
      <c r="C264" s="4" t="s">
        <v>1693</v>
      </c>
      <c r="D264" s="5" t="s">
        <v>1694</v>
      </c>
      <c r="E264" s="5" t="s">
        <v>1695</v>
      </c>
      <c r="F264" s="6">
        <v>2023</v>
      </c>
      <c r="G264" s="27">
        <v>893</v>
      </c>
      <c r="H264" s="5" t="s">
        <v>1696</v>
      </c>
    </row>
    <row r="265" spans="1:8" ht="32.4">
      <c r="A265" s="19">
        <v>264</v>
      </c>
      <c r="B265" s="13">
        <v>9780323915878</v>
      </c>
      <c r="C265" s="4" t="s">
        <v>1697</v>
      </c>
      <c r="D265" s="5" t="s">
        <v>1525</v>
      </c>
      <c r="E265" s="5" t="s">
        <v>1526</v>
      </c>
      <c r="F265" s="6">
        <v>2022</v>
      </c>
      <c r="G265" s="27">
        <v>3086</v>
      </c>
      <c r="H265" s="5" t="s">
        <v>1698</v>
      </c>
    </row>
    <row r="266" spans="1:8" ht="64.8">
      <c r="A266" s="19">
        <v>265</v>
      </c>
      <c r="B266" s="13">
        <v>9781108813129</v>
      </c>
      <c r="C266" s="4" t="s">
        <v>1699</v>
      </c>
      <c r="D266" s="5" t="s">
        <v>1700</v>
      </c>
      <c r="E266" s="5" t="s">
        <v>1701</v>
      </c>
      <c r="F266" s="6">
        <v>2023</v>
      </c>
      <c r="G266" s="27">
        <v>1718</v>
      </c>
      <c r="H266" s="5" t="s">
        <v>1702</v>
      </c>
    </row>
    <row r="267" spans="1:8" ht="64.8">
      <c r="A267" s="19">
        <v>266</v>
      </c>
      <c r="B267" s="13">
        <v>9780198855903</v>
      </c>
      <c r="C267" s="4" t="s">
        <v>1703</v>
      </c>
      <c r="D267" s="5" t="s">
        <v>1704</v>
      </c>
      <c r="E267" s="5" t="s">
        <v>1705</v>
      </c>
      <c r="F267" s="6">
        <v>2022</v>
      </c>
      <c r="G267" s="27">
        <v>3781</v>
      </c>
      <c r="H267" s="5" t="s">
        <v>1706</v>
      </c>
    </row>
    <row r="268" spans="1:8">
      <c r="A268" s="19">
        <v>267</v>
      </c>
      <c r="B268" s="13">
        <v>9781032000558</v>
      </c>
      <c r="C268" s="4" t="s">
        <v>1707</v>
      </c>
      <c r="D268" s="5" t="s">
        <v>1708</v>
      </c>
      <c r="E268" s="5" t="s">
        <v>1518</v>
      </c>
      <c r="F268" s="6">
        <v>2022</v>
      </c>
      <c r="G268" s="27">
        <v>1340</v>
      </c>
      <c r="H268" s="5" t="s">
        <v>1709</v>
      </c>
    </row>
    <row r="269" spans="1:8">
      <c r="A269" s="19">
        <v>268</v>
      </c>
      <c r="B269" s="13">
        <v>9783030639020</v>
      </c>
      <c r="C269" s="4" t="s">
        <v>1710</v>
      </c>
      <c r="D269" s="5" t="s">
        <v>1711</v>
      </c>
      <c r="E269" s="5" t="s">
        <v>1522</v>
      </c>
      <c r="F269" s="10" t="s">
        <v>1596</v>
      </c>
      <c r="G269" s="27">
        <v>3859</v>
      </c>
      <c r="H269" s="5" t="s">
        <v>1712</v>
      </c>
    </row>
    <row r="270" spans="1:8" ht="48.6">
      <c r="A270" s="19">
        <v>269</v>
      </c>
      <c r="B270" s="14">
        <v>9780807766118</v>
      </c>
      <c r="C270" s="15" t="s">
        <v>1713</v>
      </c>
      <c r="D270" s="16" t="s">
        <v>1714</v>
      </c>
      <c r="E270" s="17" t="s">
        <v>1514</v>
      </c>
      <c r="F270" s="10" t="s">
        <v>1596</v>
      </c>
      <c r="G270" s="28">
        <v>892</v>
      </c>
      <c r="H270" s="18" t="s">
        <v>1715</v>
      </c>
    </row>
    <row r="271" spans="1:8">
      <c r="A271" s="19">
        <v>270</v>
      </c>
      <c r="B271" s="14">
        <v>9781032476889</v>
      </c>
      <c r="C271" s="15" t="s">
        <v>1716</v>
      </c>
      <c r="D271" s="16" t="s">
        <v>1717</v>
      </c>
      <c r="E271" s="17" t="s">
        <v>1518</v>
      </c>
      <c r="F271" s="6">
        <v>2022</v>
      </c>
      <c r="G271" s="28">
        <v>1271</v>
      </c>
      <c r="H271" s="18" t="s">
        <v>1718</v>
      </c>
    </row>
    <row r="272" spans="1:8">
      <c r="A272" s="19">
        <v>271</v>
      </c>
      <c r="B272" s="14">
        <v>9780367464974</v>
      </c>
      <c r="C272" s="15" t="s">
        <v>1719</v>
      </c>
      <c r="D272" s="16" t="s">
        <v>1720</v>
      </c>
      <c r="E272" s="17" t="s">
        <v>1518</v>
      </c>
      <c r="F272" s="6">
        <v>2023</v>
      </c>
      <c r="G272" s="28">
        <v>859</v>
      </c>
      <c r="H272" s="18" t="s">
        <v>1721</v>
      </c>
    </row>
    <row r="273" spans="1:8" ht="32.4">
      <c r="A273" s="19">
        <v>272</v>
      </c>
      <c r="B273" s="14">
        <v>9783631817124</v>
      </c>
      <c r="C273" s="15" t="s">
        <v>1722</v>
      </c>
      <c r="D273" s="16" t="s">
        <v>1723</v>
      </c>
      <c r="E273" s="17" t="s">
        <v>1724</v>
      </c>
      <c r="F273" s="6">
        <v>2022</v>
      </c>
      <c r="G273" s="28">
        <v>2981</v>
      </c>
      <c r="H273" s="18" t="s">
        <v>1725</v>
      </c>
    </row>
    <row r="274" spans="1:8">
      <c r="A274" s="19">
        <v>273</v>
      </c>
      <c r="B274" s="14">
        <v>9781032255804</v>
      </c>
      <c r="C274" s="15" t="s">
        <v>1726</v>
      </c>
      <c r="D274" s="16" t="s">
        <v>1727</v>
      </c>
      <c r="E274" s="17" t="s">
        <v>1518</v>
      </c>
      <c r="F274" s="6">
        <v>2022</v>
      </c>
      <c r="G274" s="28">
        <v>1375</v>
      </c>
      <c r="H274" s="18" t="s">
        <v>1728</v>
      </c>
    </row>
    <row r="275" spans="1:8" ht="64.8">
      <c r="A275" s="19">
        <v>274</v>
      </c>
      <c r="B275" s="14">
        <v>9780520307179</v>
      </c>
      <c r="C275" s="15" t="s">
        <v>1729</v>
      </c>
      <c r="D275" s="16" t="s">
        <v>1730</v>
      </c>
      <c r="E275" s="17" t="s">
        <v>1731</v>
      </c>
      <c r="F275" s="6">
        <v>2022</v>
      </c>
      <c r="G275" s="28">
        <v>1082</v>
      </c>
      <c r="H275" s="18" t="s">
        <v>1732</v>
      </c>
    </row>
    <row r="276" spans="1:8">
      <c r="A276" s="19">
        <v>275</v>
      </c>
      <c r="B276" s="14">
        <v>9780367497545</v>
      </c>
      <c r="C276" s="15" t="s">
        <v>1733</v>
      </c>
      <c r="D276" s="16" t="s">
        <v>1734</v>
      </c>
      <c r="E276" s="17" t="s">
        <v>1518</v>
      </c>
      <c r="F276" s="6">
        <v>2023</v>
      </c>
      <c r="G276" s="28">
        <v>4469</v>
      </c>
      <c r="H276" s="18" t="s">
        <v>1735</v>
      </c>
    </row>
    <row r="277" spans="1:8">
      <c r="A277" s="19">
        <v>276</v>
      </c>
      <c r="B277" s="14">
        <v>9783031088988</v>
      </c>
      <c r="C277" s="15" t="s">
        <v>1736</v>
      </c>
      <c r="D277" s="16" t="s">
        <v>1737</v>
      </c>
      <c r="E277" s="17" t="s">
        <v>1522</v>
      </c>
      <c r="F277" s="6">
        <v>2022</v>
      </c>
      <c r="G277" s="28">
        <v>2968</v>
      </c>
      <c r="H277" s="18" t="s">
        <v>1738</v>
      </c>
    </row>
    <row r="278" spans="1:8" ht="48.6">
      <c r="A278" s="19">
        <v>277</v>
      </c>
      <c r="B278" s="14">
        <v>9781529743562</v>
      </c>
      <c r="C278" s="15" t="s">
        <v>1739</v>
      </c>
      <c r="D278" s="16" t="s">
        <v>1740</v>
      </c>
      <c r="E278" s="17" t="s">
        <v>1695</v>
      </c>
      <c r="F278" s="6">
        <v>2022</v>
      </c>
      <c r="G278" s="28">
        <v>893</v>
      </c>
      <c r="H278" s="18" t="s">
        <v>1741</v>
      </c>
    </row>
    <row r="279" spans="1:8">
      <c r="A279" s="19">
        <v>278</v>
      </c>
      <c r="B279" s="14">
        <v>9783030907914</v>
      </c>
      <c r="C279" s="15" t="s">
        <v>1742</v>
      </c>
      <c r="D279" s="16" t="s">
        <v>1743</v>
      </c>
      <c r="E279" s="17" t="s">
        <v>1522</v>
      </c>
      <c r="F279" s="6">
        <v>2022</v>
      </c>
      <c r="G279" s="28">
        <v>4156</v>
      </c>
      <c r="H279" s="18" t="s">
        <v>1744</v>
      </c>
    </row>
    <row r="280" spans="1:8">
      <c r="A280" s="19">
        <v>279</v>
      </c>
      <c r="B280" s="14">
        <v>9781032351391</v>
      </c>
      <c r="C280" s="15" t="s">
        <v>1745</v>
      </c>
      <c r="D280" s="16" t="s">
        <v>1746</v>
      </c>
      <c r="E280" s="17" t="s">
        <v>1518</v>
      </c>
      <c r="F280" s="6">
        <v>2023</v>
      </c>
      <c r="G280" s="28">
        <v>687</v>
      </c>
      <c r="H280" s="18" t="s">
        <v>1747</v>
      </c>
    </row>
    <row r="281" spans="1:8">
      <c r="A281" s="19">
        <v>280</v>
      </c>
      <c r="B281" s="14">
        <v>9780367753924</v>
      </c>
      <c r="C281" s="15" t="s">
        <v>1748</v>
      </c>
      <c r="D281" s="16" t="s">
        <v>1749</v>
      </c>
      <c r="E281" s="17" t="s">
        <v>1518</v>
      </c>
      <c r="F281" s="6">
        <v>2023</v>
      </c>
      <c r="G281" s="28">
        <v>653</v>
      </c>
      <c r="H281" s="18" t="s">
        <v>1750</v>
      </c>
    </row>
    <row r="282" spans="1:8">
      <c r="A282" s="19">
        <v>281</v>
      </c>
      <c r="B282" s="14">
        <v>9780367491789</v>
      </c>
      <c r="C282" s="15" t="s">
        <v>1751</v>
      </c>
      <c r="D282" s="16" t="s">
        <v>1752</v>
      </c>
      <c r="E282" s="17" t="s">
        <v>1518</v>
      </c>
      <c r="F282" s="6">
        <v>2023</v>
      </c>
      <c r="G282" s="28">
        <v>1478</v>
      </c>
      <c r="H282" s="18" t="s">
        <v>1753</v>
      </c>
    </row>
    <row r="283" spans="1:8">
      <c r="A283" s="19">
        <v>282</v>
      </c>
      <c r="B283" s="14">
        <v>9780367417017</v>
      </c>
      <c r="C283" s="15" t="s">
        <v>1754</v>
      </c>
      <c r="D283" s="16" t="s">
        <v>1755</v>
      </c>
      <c r="E283" s="17" t="s">
        <v>1518</v>
      </c>
      <c r="F283" s="6">
        <v>2023</v>
      </c>
      <c r="G283" s="28">
        <v>1237</v>
      </c>
      <c r="H283" s="18" t="s">
        <v>1756</v>
      </c>
    </row>
    <row r="284" spans="1:8">
      <c r="A284" s="19">
        <v>283</v>
      </c>
      <c r="B284" s="14">
        <v>9781032014647</v>
      </c>
      <c r="C284" s="15" t="s">
        <v>1757</v>
      </c>
      <c r="D284" s="16" t="s">
        <v>1758</v>
      </c>
      <c r="E284" s="17" t="s">
        <v>1518</v>
      </c>
      <c r="F284" s="6">
        <v>2023</v>
      </c>
      <c r="G284" s="28">
        <v>1237</v>
      </c>
      <c r="H284" s="18" t="s">
        <v>1759</v>
      </c>
    </row>
    <row r="285" spans="1:8">
      <c r="A285" s="19">
        <v>284</v>
      </c>
      <c r="B285" s="14">
        <v>9781032053332</v>
      </c>
      <c r="C285" s="15" t="s">
        <v>1760</v>
      </c>
      <c r="D285" s="16" t="s">
        <v>1761</v>
      </c>
      <c r="E285" s="17" t="s">
        <v>1518</v>
      </c>
      <c r="F285" s="6">
        <v>2023</v>
      </c>
      <c r="G285" s="28">
        <v>1615</v>
      </c>
      <c r="H285" s="18" t="s">
        <v>1762</v>
      </c>
    </row>
    <row r="286" spans="1:8">
      <c r="A286" s="19">
        <v>285</v>
      </c>
      <c r="B286" s="14">
        <v>9781032247892</v>
      </c>
      <c r="C286" s="15" t="s">
        <v>1763</v>
      </c>
      <c r="D286" s="16" t="s">
        <v>1764</v>
      </c>
      <c r="E286" s="17" t="s">
        <v>1518</v>
      </c>
      <c r="F286" s="6">
        <v>2023</v>
      </c>
      <c r="G286" s="28">
        <v>1031</v>
      </c>
      <c r="H286" s="18" t="s">
        <v>1765</v>
      </c>
    </row>
    <row r="287" spans="1:8">
      <c r="A287" s="19">
        <v>286</v>
      </c>
      <c r="B287" s="14">
        <v>9781032364193</v>
      </c>
      <c r="C287" s="15" t="s">
        <v>1766</v>
      </c>
      <c r="D287" s="16" t="s">
        <v>1767</v>
      </c>
      <c r="E287" s="17" t="s">
        <v>1518</v>
      </c>
      <c r="F287" s="6">
        <v>2023</v>
      </c>
      <c r="G287" s="28">
        <v>3094</v>
      </c>
      <c r="H287" s="18" t="s">
        <v>1768</v>
      </c>
    </row>
    <row r="288" spans="1:8">
      <c r="A288" s="19">
        <v>287</v>
      </c>
      <c r="B288" s="14">
        <v>9781032355764</v>
      </c>
      <c r="C288" s="15" t="s">
        <v>1769</v>
      </c>
      <c r="D288" s="16" t="s">
        <v>1770</v>
      </c>
      <c r="E288" s="17" t="s">
        <v>1518</v>
      </c>
      <c r="F288" s="6">
        <v>2023</v>
      </c>
      <c r="G288" s="28">
        <v>653</v>
      </c>
      <c r="H288" s="18" t="s">
        <v>1771</v>
      </c>
    </row>
    <row r="289" spans="1:8">
      <c r="A289" s="19">
        <v>288</v>
      </c>
      <c r="B289" s="14">
        <v>9789811698194</v>
      </c>
      <c r="C289" s="15" t="s">
        <v>1772</v>
      </c>
      <c r="D289" s="16" t="s">
        <v>1773</v>
      </c>
      <c r="E289" s="17" t="s">
        <v>1522</v>
      </c>
      <c r="F289" s="6">
        <v>2022</v>
      </c>
      <c r="G289" s="28">
        <v>5343</v>
      </c>
      <c r="H289" s="18" t="s">
        <v>1774</v>
      </c>
    </row>
    <row r="290" spans="1:8">
      <c r="A290" s="19">
        <v>289</v>
      </c>
      <c r="B290" s="14">
        <v>9789811946820</v>
      </c>
      <c r="C290" s="15" t="s">
        <v>1775</v>
      </c>
      <c r="D290" s="16" t="s">
        <v>1776</v>
      </c>
      <c r="E290" s="17" t="s">
        <v>1522</v>
      </c>
      <c r="F290" s="6">
        <v>2022</v>
      </c>
      <c r="G290" s="28">
        <v>2968</v>
      </c>
      <c r="H290" s="18" t="s">
        <v>1777</v>
      </c>
    </row>
    <row r="291" spans="1:8">
      <c r="A291" s="19">
        <v>290</v>
      </c>
      <c r="B291" s="14">
        <v>9780367247133</v>
      </c>
      <c r="C291" s="15" t="s">
        <v>1778</v>
      </c>
      <c r="D291" s="16" t="s">
        <v>1779</v>
      </c>
      <c r="E291" s="17" t="s">
        <v>1518</v>
      </c>
      <c r="F291" s="6">
        <v>2023</v>
      </c>
      <c r="G291" s="28">
        <v>1340</v>
      </c>
      <c r="H291" s="18" t="s">
        <v>1780</v>
      </c>
    </row>
    <row r="292" spans="1:8">
      <c r="A292" s="19">
        <v>291</v>
      </c>
      <c r="B292" s="14">
        <v>9781032130651</v>
      </c>
      <c r="C292" s="15" t="s">
        <v>1781</v>
      </c>
      <c r="D292" s="16" t="s">
        <v>1782</v>
      </c>
      <c r="E292" s="17" t="s">
        <v>1518</v>
      </c>
      <c r="F292" s="6">
        <v>2023</v>
      </c>
      <c r="G292" s="28">
        <v>1340</v>
      </c>
      <c r="H292" s="18" t="s">
        <v>1783</v>
      </c>
    </row>
    <row r="293" spans="1:8">
      <c r="A293" s="19">
        <v>292</v>
      </c>
      <c r="B293" s="14">
        <v>9781032186238</v>
      </c>
      <c r="C293" s="15" t="s">
        <v>1784</v>
      </c>
      <c r="D293" s="16" t="s">
        <v>1785</v>
      </c>
      <c r="E293" s="17" t="s">
        <v>1518</v>
      </c>
      <c r="F293" s="6">
        <v>2023</v>
      </c>
      <c r="G293" s="28">
        <v>1134</v>
      </c>
      <c r="H293" s="18" t="s">
        <v>1786</v>
      </c>
    </row>
    <row r="294" spans="1:8">
      <c r="A294" s="19">
        <v>293</v>
      </c>
      <c r="B294" s="14">
        <v>9781032102351</v>
      </c>
      <c r="C294" s="15" t="s">
        <v>1787</v>
      </c>
      <c r="D294" s="16" t="s">
        <v>1788</v>
      </c>
      <c r="E294" s="17" t="s">
        <v>1518</v>
      </c>
      <c r="F294" s="6">
        <v>2023</v>
      </c>
      <c r="G294" s="28">
        <v>1237</v>
      </c>
      <c r="H294" s="18" t="s">
        <v>1789</v>
      </c>
    </row>
    <row r="295" spans="1:8">
      <c r="A295" s="19">
        <v>294</v>
      </c>
      <c r="B295" s="14">
        <v>9781032015576</v>
      </c>
      <c r="C295" s="15" t="s">
        <v>1790</v>
      </c>
      <c r="D295" s="16" t="s">
        <v>1791</v>
      </c>
      <c r="E295" s="17" t="s">
        <v>1518</v>
      </c>
      <c r="F295" s="6">
        <v>2022</v>
      </c>
      <c r="G295" s="28">
        <v>1959</v>
      </c>
      <c r="H295" s="18" t="s">
        <v>1792</v>
      </c>
    </row>
    <row r="296" spans="1:8" ht="48.6">
      <c r="A296" s="19">
        <v>295</v>
      </c>
      <c r="B296" s="14">
        <v>9781529732955</v>
      </c>
      <c r="C296" s="15" t="s">
        <v>1793</v>
      </c>
      <c r="D296" s="16" t="s">
        <v>1794</v>
      </c>
      <c r="E296" s="17" t="s">
        <v>1695</v>
      </c>
      <c r="F296" s="6">
        <v>2023</v>
      </c>
      <c r="G296" s="28">
        <v>928</v>
      </c>
      <c r="H296" s="18" t="s">
        <v>1795</v>
      </c>
    </row>
    <row r="297" spans="1:8" ht="48.6">
      <c r="A297" s="19">
        <v>296</v>
      </c>
      <c r="B297" s="14">
        <v>9783030653606</v>
      </c>
      <c r="C297" s="15" t="s">
        <v>1796</v>
      </c>
      <c r="D297" s="16" t="s">
        <v>1797</v>
      </c>
      <c r="E297" s="17" t="s">
        <v>1542</v>
      </c>
      <c r="F297" s="10" t="s">
        <v>1596</v>
      </c>
      <c r="G297" s="28">
        <v>3562</v>
      </c>
      <c r="H297" s="18" t="s">
        <v>1798</v>
      </c>
    </row>
    <row r="298" spans="1:8">
      <c r="A298" s="19">
        <v>297</v>
      </c>
      <c r="B298" s="14">
        <v>9780367711795</v>
      </c>
      <c r="C298" s="15" t="s">
        <v>1799</v>
      </c>
      <c r="D298" s="16" t="s">
        <v>1800</v>
      </c>
      <c r="E298" s="17" t="s">
        <v>1518</v>
      </c>
      <c r="F298" s="6">
        <v>2022</v>
      </c>
      <c r="G298" s="28">
        <v>1237</v>
      </c>
      <c r="H298" s="18" t="s">
        <v>1801</v>
      </c>
    </row>
    <row r="299" spans="1:8">
      <c r="A299" s="19">
        <v>298</v>
      </c>
      <c r="B299" s="14">
        <v>9780367772093</v>
      </c>
      <c r="C299" s="15" t="s">
        <v>1802</v>
      </c>
      <c r="D299" s="16" t="s">
        <v>1803</v>
      </c>
      <c r="E299" s="17" t="s">
        <v>1518</v>
      </c>
      <c r="F299" s="10" t="s">
        <v>1596</v>
      </c>
      <c r="G299" s="28">
        <v>962</v>
      </c>
      <c r="H299" s="18" t="s">
        <v>1804</v>
      </c>
    </row>
    <row r="300" spans="1:8">
      <c r="A300" s="19">
        <v>299</v>
      </c>
      <c r="B300" s="14">
        <v>9789811959585</v>
      </c>
      <c r="C300" s="15" t="s">
        <v>1805</v>
      </c>
      <c r="D300" s="16" t="s">
        <v>1806</v>
      </c>
      <c r="E300" s="17" t="s">
        <v>1522</v>
      </c>
      <c r="F300" s="6">
        <v>2022</v>
      </c>
      <c r="G300" s="28">
        <v>4156</v>
      </c>
      <c r="H300" s="18" t="s">
        <v>1807</v>
      </c>
    </row>
    <row r="301" spans="1:8" ht="32.4">
      <c r="A301" s="19">
        <v>300</v>
      </c>
      <c r="B301" s="14">
        <v>9781529791211</v>
      </c>
      <c r="C301" s="15" t="s">
        <v>1808</v>
      </c>
      <c r="D301" s="16" t="s">
        <v>1809</v>
      </c>
      <c r="E301" s="17" t="s">
        <v>1577</v>
      </c>
      <c r="F301" s="6">
        <v>2022</v>
      </c>
      <c r="G301" s="28">
        <v>756</v>
      </c>
      <c r="H301" s="18" t="s">
        <v>1810</v>
      </c>
    </row>
    <row r="302" spans="1:8" ht="48.6">
      <c r="A302" s="19">
        <v>301</v>
      </c>
      <c r="B302" s="14">
        <v>9781529767797</v>
      </c>
      <c r="C302" s="15" t="s">
        <v>1811</v>
      </c>
      <c r="D302" s="16" t="s">
        <v>1812</v>
      </c>
      <c r="E302" s="17" t="s">
        <v>1695</v>
      </c>
      <c r="F302" s="6">
        <v>2023</v>
      </c>
      <c r="G302" s="28">
        <v>790</v>
      </c>
      <c r="H302" s="18" t="s">
        <v>1813</v>
      </c>
    </row>
    <row r="303" spans="1:8" ht="48.6">
      <c r="A303" s="19">
        <v>302</v>
      </c>
      <c r="B303" s="14">
        <v>9781087653198</v>
      </c>
      <c r="C303" s="15" t="s">
        <v>1814</v>
      </c>
      <c r="D303" s="16" t="s">
        <v>1815</v>
      </c>
      <c r="E303" s="17" t="s">
        <v>1816</v>
      </c>
      <c r="F303" s="6">
        <v>2022</v>
      </c>
      <c r="G303" s="28">
        <v>1245</v>
      </c>
      <c r="H303" s="18" t="s">
        <v>1817</v>
      </c>
    </row>
    <row r="304" spans="1:8" ht="32.4">
      <c r="A304" s="19">
        <v>303</v>
      </c>
      <c r="B304" s="14">
        <v>9781529770995</v>
      </c>
      <c r="C304" s="15" t="s">
        <v>1818</v>
      </c>
      <c r="D304" s="16" t="s">
        <v>1819</v>
      </c>
      <c r="E304" s="17" t="s">
        <v>1577</v>
      </c>
      <c r="F304" s="6">
        <v>2022</v>
      </c>
      <c r="G304" s="28">
        <v>756</v>
      </c>
      <c r="H304" s="18" t="s">
        <v>1820</v>
      </c>
    </row>
    <row r="305" spans="1:8">
      <c r="A305" s="19">
        <v>304</v>
      </c>
      <c r="B305" s="14">
        <v>9789811928093</v>
      </c>
      <c r="C305" s="15" t="s">
        <v>1821</v>
      </c>
      <c r="D305" s="16" t="s">
        <v>1822</v>
      </c>
      <c r="E305" s="17" t="s">
        <v>1522</v>
      </c>
      <c r="F305" s="6">
        <v>2022</v>
      </c>
      <c r="G305" s="28">
        <v>2968</v>
      </c>
      <c r="H305" s="18" t="s">
        <v>1823</v>
      </c>
    </row>
    <row r="306" spans="1:8">
      <c r="A306" s="19">
        <v>305</v>
      </c>
      <c r="B306" s="14">
        <v>9789811905674</v>
      </c>
      <c r="C306" s="15" t="s">
        <v>1824</v>
      </c>
      <c r="D306" s="16" t="s">
        <v>1825</v>
      </c>
      <c r="E306" s="17" t="s">
        <v>1522</v>
      </c>
      <c r="F306" s="6">
        <v>2022</v>
      </c>
      <c r="G306" s="28">
        <v>4156</v>
      </c>
      <c r="H306" s="18" t="s">
        <v>1826</v>
      </c>
    </row>
    <row r="307" spans="1:8" ht="48.6">
      <c r="A307" s="19">
        <v>306</v>
      </c>
      <c r="B307" s="14">
        <v>9781526487384</v>
      </c>
      <c r="C307" s="15" t="s">
        <v>1827</v>
      </c>
      <c r="D307" s="16" t="s">
        <v>1828</v>
      </c>
      <c r="E307" s="17" t="s">
        <v>1695</v>
      </c>
      <c r="F307" s="6">
        <v>2022</v>
      </c>
      <c r="G307" s="28">
        <v>893</v>
      </c>
      <c r="H307" s="18" t="s">
        <v>1829</v>
      </c>
    </row>
    <row r="308" spans="1:8">
      <c r="A308" s="19">
        <v>307</v>
      </c>
      <c r="B308" s="14">
        <v>9780367819057</v>
      </c>
      <c r="C308" s="15" t="s">
        <v>1830</v>
      </c>
      <c r="D308" s="16" t="s">
        <v>1831</v>
      </c>
      <c r="E308" s="17" t="s">
        <v>1518</v>
      </c>
      <c r="F308" s="6">
        <v>2022</v>
      </c>
      <c r="G308" s="28">
        <v>1031</v>
      </c>
      <c r="H308" s="18" t="s">
        <v>1832</v>
      </c>
    </row>
    <row r="309" spans="1:8" ht="32.4">
      <c r="A309" s="19">
        <v>308</v>
      </c>
      <c r="B309" s="14">
        <v>9781605547305</v>
      </c>
      <c r="C309" s="15" t="s">
        <v>1833</v>
      </c>
      <c r="D309" s="16" t="s">
        <v>1834</v>
      </c>
      <c r="E309" s="17" t="s">
        <v>1835</v>
      </c>
      <c r="F309" s="6">
        <v>2022</v>
      </c>
      <c r="G309" s="28">
        <v>1217</v>
      </c>
      <c r="H309" s="18" t="s">
        <v>1836</v>
      </c>
    </row>
    <row r="310" spans="1:8" ht="48.6">
      <c r="A310" s="19">
        <v>309</v>
      </c>
      <c r="B310" s="14">
        <v>9783031140716</v>
      </c>
      <c r="C310" s="15" t="s">
        <v>1837</v>
      </c>
      <c r="D310" s="16" t="s">
        <v>1838</v>
      </c>
      <c r="E310" s="17" t="s">
        <v>1542</v>
      </c>
      <c r="F310" s="6">
        <v>2022</v>
      </c>
      <c r="G310" s="28">
        <v>3265</v>
      </c>
      <c r="H310" s="18" t="s">
        <v>1839</v>
      </c>
    </row>
    <row r="311" spans="1:8" ht="48.6">
      <c r="A311" s="19">
        <v>310</v>
      </c>
      <c r="B311" s="14">
        <v>9781487529222</v>
      </c>
      <c r="C311" s="15" t="s">
        <v>1840</v>
      </c>
      <c r="D311" s="16" t="s">
        <v>1841</v>
      </c>
      <c r="E311" s="17" t="s">
        <v>1842</v>
      </c>
      <c r="F311" s="6">
        <v>2022</v>
      </c>
      <c r="G311" s="28">
        <v>1082</v>
      </c>
      <c r="H311" s="18" t="s">
        <v>1843</v>
      </c>
    </row>
    <row r="312" spans="1:8">
      <c r="A312" s="19">
        <v>311</v>
      </c>
      <c r="B312" s="14">
        <v>9781032348599</v>
      </c>
      <c r="C312" s="15" t="s">
        <v>1844</v>
      </c>
      <c r="D312" s="16" t="s">
        <v>1845</v>
      </c>
      <c r="E312" s="17" t="s">
        <v>1518</v>
      </c>
      <c r="F312" s="6">
        <v>2023</v>
      </c>
      <c r="G312" s="28">
        <v>3094</v>
      </c>
      <c r="H312" s="18" t="s">
        <v>1846</v>
      </c>
    </row>
    <row r="313" spans="1:8">
      <c r="A313" s="19">
        <v>312</v>
      </c>
      <c r="B313" s="14">
        <v>9781032389462</v>
      </c>
      <c r="C313" s="15" t="s">
        <v>1847</v>
      </c>
      <c r="D313" s="16" t="s">
        <v>1848</v>
      </c>
      <c r="E313" s="17" t="s">
        <v>1518</v>
      </c>
      <c r="F313" s="6">
        <v>2023</v>
      </c>
      <c r="G313" s="28">
        <v>4125</v>
      </c>
      <c r="H313" s="18" t="s">
        <v>1849</v>
      </c>
    </row>
    <row r="314" spans="1:8" ht="64.8">
      <c r="A314" s="19">
        <v>313</v>
      </c>
      <c r="B314" s="14">
        <v>9781475867787</v>
      </c>
      <c r="C314" s="15" t="s">
        <v>1850</v>
      </c>
      <c r="D314" s="16" t="s">
        <v>1851</v>
      </c>
      <c r="E314" s="17" t="s">
        <v>1852</v>
      </c>
      <c r="F314" s="6">
        <v>2022</v>
      </c>
      <c r="G314" s="28">
        <v>812</v>
      </c>
      <c r="H314" s="18" t="s">
        <v>1853</v>
      </c>
    </row>
    <row r="315" spans="1:8" ht="32.4">
      <c r="A315" s="19">
        <v>314</v>
      </c>
      <c r="B315" s="10" t="s">
        <v>1854</v>
      </c>
      <c r="C315" s="10" t="s">
        <v>1855</v>
      </c>
      <c r="D315" s="11" t="s">
        <v>1856</v>
      </c>
      <c r="E315" s="11" t="s">
        <v>1857</v>
      </c>
      <c r="F315" s="10">
        <v>2022</v>
      </c>
      <c r="G315" s="29">
        <v>2091</v>
      </c>
      <c r="H315" s="10" t="s">
        <v>1858</v>
      </c>
    </row>
    <row r="316" spans="1:8" ht="48.6">
      <c r="A316" s="19">
        <v>315</v>
      </c>
      <c r="B316" s="10" t="s">
        <v>1859</v>
      </c>
      <c r="C316" s="10" t="s">
        <v>1860</v>
      </c>
      <c r="D316" s="11" t="s">
        <v>1861</v>
      </c>
      <c r="E316" s="11" t="s">
        <v>1862</v>
      </c>
      <c r="F316" s="10">
        <v>2022</v>
      </c>
      <c r="G316" s="29">
        <v>2091</v>
      </c>
      <c r="H316" s="10" t="s">
        <v>1863</v>
      </c>
    </row>
    <row r="317" spans="1:8" ht="48.6">
      <c r="A317" s="19">
        <v>316</v>
      </c>
      <c r="B317" s="10" t="s">
        <v>1864</v>
      </c>
      <c r="C317" s="10" t="s">
        <v>1865</v>
      </c>
      <c r="D317" s="11" t="s">
        <v>1866</v>
      </c>
      <c r="E317" s="11" t="s">
        <v>1867</v>
      </c>
      <c r="F317" s="10">
        <v>2022</v>
      </c>
      <c r="G317" s="29">
        <v>2091</v>
      </c>
      <c r="H317" s="10" t="s">
        <v>1868</v>
      </c>
    </row>
    <row r="318" spans="1:8" ht="97.2">
      <c r="A318" s="19">
        <v>317</v>
      </c>
      <c r="B318" s="10" t="s">
        <v>1869</v>
      </c>
      <c r="C318" s="10" t="s">
        <v>1870</v>
      </c>
      <c r="D318" s="11" t="s">
        <v>1871</v>
      </c>
      <c r="E318" s="11" t="s">
        <v>1872</v>
      </c>
      <c r="F318" s="10">
        <v>2022</v>
      </c>
      <c r="G318" s="29">
        <v>2091</v>
      </c>
      <c r="H318" s="10" t="s">
        <v>1873</v>
      </c>
    </row>
    <row r="319" spans="1:8" ht="32.4">
      <c r="A319" s="19">
        <v>318</v>
      </c>
      <c r="B319" s="10" t="s">
        <v>1874</v>
      </c>
      <c r="C319" s="10" t="s">
        <v>1875</v>
      </c>
      <c r="D319" s="11" t="s">
        <v>1876</v>
      </c>
      <c r="E319" s="11" t="s">
        <v>1877</v>
      </c>
      <c r="F319" s="10">
        <v>2022</v>
      </c>
      <c r="G319" s="29">
        <v>2091</v>
      </c>
      <c r="H319" s="10" t="s">
        <v>1878</v>
      </c>
    </row>
    <row r="320" spans="1:8" ht="64.8">
      <c r="A320" s="19">
        <v>319</v>
      </c>
      <c r="B320" s="10" t="s">
        <v>1879</v>
      </c>
      <c r="C320" s="10" t="s">
        <v>1880</v>
      </c>
      <c r="D320" s="11" t="s">
        <v>1881</v>
      </c>
      <c r="E320" s="11" t="s">
        <v>1882</v>
      </c>
      <c r="F320" s="10">
        <v>2022</v>
      </c>
      <c r="G320" s="29">
        <v>2091</v>
      </c>
      <c r="H320" s="10" t="s">
        <v>1883</v>
      </c>
    </row>
    <row r="321" spans="1:8" ht="32.4">
      <c r="A321" s="19">
        <v>320</v>
      </c>
      <c r="B321" s="10" t="s">
        <v>1884</v>
      </c>
      <c r="C321" s="10" t="s">
        <v>1885</v>
      </c>
      <c r="D321" s="11" t="s">
        <v>1886</v>
      </c>
      <c r="E321" s="11" t="s">
        <v>1887</v>
      </c>
      <c r="F321" s="10">
        <v>2022</v>
      </c>
      <c r="G321" s="29">
        <v>2091</v>
      </c>
      <c r="H321" s="10" t="s">
        <v>1888</v>
      </c>
    </row>
    <row r="322" spans="1:8" ht="64.8">
      <c r="A322" s="19">
        <v>321</v>
      </c>
      <c r="B322" s="10" t="s">
        <v>1889</v>
      </c>
      <c r="C322" s="10" t="s">
        <v>1890</v>
      </c>
      <c r="D322" s="11" t="s">
        <v>1891</v>
      </c>
      <c r="E322" s="11" t="s">
        <v>1892</v>
      </c>
      <c r="F322" s="10">
        <v>2022</v>
      </c>
      <c r="G322" s="29">
        <v>2091</v>
      </c>
      <c r="H322" s="10" t="s">
        <v>1893</v>
      </c>
    </row>
    <row r="323" spans="1:8" ht="48.6">
      <c r="A323" s="19">
        <v>322</v>
      </c>
      <c r="B323" s="10" t="s">
        <v>1894</v>
      </c>
      <c r="C323" s="10" t="s">
        <v>1895</v>
      </c>
      <c r="D323" s="11" t="s">
        <v>1896</v>
      </c>
      <c r="E323" s="11" t="s">
        <v>1897</v>
      </c>
      <c r="F323" s="10">
        <v>2022</v>
      </c>
      <c r="G323" s="29">
        <v>2091</v>
      </c>
      <c r="H323" s="10" t="s">
        <v>1898</v>
      </c>
    </row>
    <row r="324" spans="1:8" ht="32.4">
      <c r="A324" s="19">
        <v>323</v>
      </c>
      <c r="B324" s="10" t="s">
        <v>1899</v>
      </c>
      <c r="C324" s="10" t="s">
        <v>1900</v>
      </c>
      <c r="D324" s="11" t="s">
        <v>1901</v>
      </c>
      <c r="E324" s="11" t="s">
        <v>1902</v>
      </c>
      <c r="F324" s="10">
        <v>2022</v>
      </c>
      <c r="G324" s="29">
        <v>2091</v>
      </c>
      <c r="H324" s="10" t="s">
        <v>1903</v>
      </c>
    </row>
    <row r="325" spans="1:8" ht="64.8">
      <c r="A325" s="19">
        <v>324</v>
      </c>
      <c r="B325" s="10" t="s">
        <v>1904</v>
      </c>
      <c r="C325" s="10" t="s">
        <v>1905</v>
      </c>
      <c r="D325" s="11" t="s">
        <v>1906</v>
      </c>
      <c r="E325" s="11" t="s">
        <v>1892</v>
      </c>
      <c r="F325" s="10">
        <v>2022</v>
      </c>
      <c r="G325" s="29">
        <v>2091</v>
      </c>
      <c r="H325" s="10" t="s">
        <v>1907</v>
      </c>
    </row>
    <row r="326" spans="1:8" ht="64.8">
      <c r="A326" s="19">
        <v>325</v>
      </c>
      <c r="B326" s="10" t="s">
        <v>1908</v>
      </c>
      <c r="C326" s="10" t="s">
        <v>1909</v>
      </c>
      <c r="D326" s="11" t="s">
        <v>1910</v>
      </c>
      <c r="E326" s="11" t="s">
        <v>1911</v>
      </c>
      <c r="F326" s="10">
        <v>2022</v>
      </c>
      <c r="G326" s="29">
        <v>2091</v>
      </c>
      <c r="H326" s="10" t="s">
        <v>1912</v>
      </c>
    </row>
    <row r="327" spans="1:8" ht="97.2">
      <c r="A327" s="19">
        <v>326</v>
      </c>
      <c r="B327" s="10" t="s">
        <v>1913</v>
      </c>
      <c r="C327" s="10" t="s">
        <v>1914</v>
      </c>
      <c r="D327" s="11" t="s">
        <v>1915</v>
      </c>
      <c r="E327" s="11" t="s">
        <v>1916</v>
      </c>
      <c r="F327" s="10">
        <v>2023</v>
      </c>
      <c r="G327" s="29">
        <v>2091</v>
      </c>
      <c r="H327" s="10" t="s">
        <v>1917</v>
      </c>
    </row>
    <row r="328" spans="1:8" ht="97.2">
      <c r="A328" s="19">
        <v>327</v>
      </c>
      <c r="B328" s="10" t="s">
        <v>1918</v>
      </c>
      <c r="C328" s="10" t="s">
        <v>1919</v>
      </c>
      <c r="D328" s="11" t="s">
        <v>1920</v>
      </c>
      <c r="E328" s="11" t="s">
        <v>1921</v>
      </c>
      <c r="F328" s="10">
        <v>2022</v>
      </c>
      <c r="G328" s="29">
        <v>2091</v>
      </c>
      <c r="H328" s="10" t="s">
        <v>1922</v>
      </c>
    </row>
    <row r="329" spans="1:8" ht="32.4">
      <c r="A329" s="19">
        <v>328</v>
      </c>
      <c r="B329" s="10" t="s">
        <v>1923</v>
      </c>
      <c r="C329" s="10" t="s">
        <v>1924</v>
      </c>
      <c r="D329" s="11" t="s">
        <v>1925</v>
      </c>
      <c r="E329" s="11" t="s">
        <v>1877</v>
      </c>
      <c r="F329" s="10">
        <v>2022</v>
      </c>
      <c r="G329" s="29">
        <v>2091</v>
      </c>
      <c r="H329" s="10" t="s">
        <v>1926</v>
      </c>
    </row>
    <row r="331" spans="1:8">
      <c r="A331" s="3" t="s">
        <v>1990</v>
      </c>
      <c r="B331" s="31" t="s">
        <v>1992</v>
      </c>
    </row>
    <row r="332" spans="1:8">
      <c r="A332" s="3" t="s">
        <v>1986</v>
      </c>
      <c r="B332" s="3" t="s">
        <v>1987</v>
      </c>
    </row>
    <row r="333" spans="1:8">
      <c r="A333" s="34" t="s">
        <v>1988</v>
      </c>
      <c r="B333" s="34" t="s">
        <v>1989</v>
      </c>
    </row>
    <row r="334" spans="1:8">
      <c r="A334" s="35" t="s">
        <v>1991</v>
      </c>
      <c r="B334" s="36" t="s">
        <v>1993</v>
      </c>
    </row>
  </sheetData>
  <phoneticPr fontId="1" type="noConversion"/>
  <conditionalFormatting sqref="B213:B228">
    <cfRule type="cellIs" dxfId="2" priority="1" stopIfTrue="1" operator="less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2"/>
  <sheetViews>
    <sheetView topLeftCell="A25" workbookViewId="0">
      <selection activeCell="A25" sqref="A1:XFD1048576"/>
    </sheetView>
  </sheetViews>
  <sheetFormatPr defaultRowHeight="15.6"/>
  <cols>
    <col min="1" max="1" width="11.77734375" style="1" customWidth="1"/>
    <col min="2" max="2" width="20.109375" style="1" customWidth="1"/>
    <col min="3" max="3" width="60" style="1" customWidth="1"/>
    <col min="4" max="4" width="32.88671875" style="1" customWidth="1"/>
    <col min="5" max="5" width="9.77734375" style="1" bestFit="1" customWidth="1"/>
    <col min="6" max="6" width="9.33203125" style="1" bestFit="1" customWidth="1"/>
    <col min="7" max="7" width="11.33203125" style="2" bestFit="1" customWidth="1"/>
    <col min="8" max="8" width="13.109375" style="1" customWidth="1"/>
    <col min="9" max="9" width="13.44140625" style="1" bestFit="1" customWidth="1"/>
    <col min="10" max="16384" width="8.88671875" style="1"/>
  </cols>
  <sheetData>
    <row r="1" spans="1:8" ht="16.2">
      <c r="A1" s="19" t="s">
        <v>1927</v>
      </c>
      <c r="B1" s="19" t="s">
        <v>0</v>
      </c>
      <c r="C1" s="20" t="s">
        <v>1928</v>
      </c>
      <c r="D1" s="20" t="s">
        <v>1929</v>
      </c>
      <c r="E1" s="20" t="s">
        <v>1930</v>
      </c>
      <c r="F1" s="19" t="s">
        <v>1931</v>
      </c>
      <c r="G1" s="21" t="s">
        <v>1932</v>
      </c>
      <c r="H1" s="19" t="s">
        <v>1933</v>
      </c>
    </row>
    <row r="2" spans="1:8" ht="16.2">
      <c r="A2" s="19">
        <v>1</v>
      </c>
      <c r="B2" s="56">
        <v>9786263267794</v>
      </c>
      <c r="C2" s="19" t="s">
        <v>1036</v>
      </c>
      <c r="D2" s="19" t="s">
        <v>1037</v>
      </c>
      <c r="E2" s="19" t="s">
        <v>1038</v>
      </c>
      <c r="F2" s="19">
        <v>2023</v>
      </c>
      <c r="G2" s="21">
        <v>202</v>
      </c>
      <c r="H2" s="19" t="s">
        <v>345</v>
      </c>
    </row>
    <row r="3" spans="1:8" ht="16.2">
      <c r="A3" s="19">
        <v>2</v>
      </c>
      <c r="B3" s="56">
        <v>9789861518541</v>
      </c>
      <c r="C3" s="19" t="s">
        <v>1039</v>
      </c>
      <c r="D3" s="19" t="s">
        <v>1040</v>
      </c>
      <c r="E3" s="19" t="s">
        <v>1038</v>
      </c>
      <c r="F3" s="19">
        <v>2021</v>
      </c>
      <c r="G3" s="21">
        <v>173</v>
      </c>
      <c r="H3" s="19" t="s">
        <v>346</v>
      </c>
    </row>
    <row r="4" spans="1:8" ht="16.2">
      <c r="A4" s="19">
        <v>3</v>
      </c>
      <c r="B4" s="56">
        <v>9789861518602</v>
      </c>
      <c r="C4" s="19" t="s">
        <v>1039</v>
      </c>
      <c r="D4" s="19" t="s">
        <v>1040</v>
      </c>
      <c r="E4" s="19" t="s">
        <v>1038</v>
      </c>
      <c r="F4" s="19">
        <v>2021</v>
      </c>
      <c r="G4" s="21">
        <v>173</v>
      </c>
      <c r="H4" s="19" t="s">
        <v>347</v>
      </c>
    </row>
    <row r="5" spans="1:8" ht="16.2">
      <c r="A5" s="19">
        <v>4</v>
      </c>
      <c r="B5" s="56">
        <v>9789861519630</v>
      </c>
      <c r="C5" s="19" t="s">
        <v>1041</v>
      </c>
      <c r="D5" s="19" t="s">
        <v>1042</v>
      </c>
      <c r="E5" s="19" t="s">
        <v>1038</v>
      </c>
      <c r="F5" s="19">
        <v>2021</v>
      </c>
      <c r="G5" s="21">
        <v>173</v>
      </c>
      <c r="H5" s="19" t="s">
        <v>348</v>
      </c>
    </row>
    <row r="6" spans="1:8" ht="16.2">
      <c r="A6" s="19">
        <v>5</v>
      </c>
      <c r="B6" s="56">
        <v>9789861519647</v>
      </c>
      <c r="C6" s="19" t="s">
        <v>1041</v>
      </c>
      <c r="D6" s="19" t="s">
        <v>1042</v>
      </c>
      <c r="E6" s="19" t="s">
        <v>1038</v>
      </c>
      <c r="F6" s="19">
        <v>2021</v>
      </c>
      <c r="G6" s="21">
        <v>173</v>
      </c>
      <c r="H6" s="19" t="s">
        <v>349</v>
      </c>
    </row>
    <row r="7" spans="1:8" ht="16.2">
      <c r="A7" s="19">
        <v>6</v>
      </c>
      <c r="B7" s="56">
        <v>9789865359195</v>
      </c>
      <c r="C7" s="19" t="s">
        <v>1043</v>
      </c>
      <c r="D7" s="19" t="s">
        <v>1044</v>
      </c>
      <c r="E7" s="19" t="s">
        <v>1038</v>
      </c>
      <c r="F7" s="19">
        <v>2022</v>
      </c>
      <c r="G7" s="21">
        <v>209</v>
      </c>
      <c r="H7" s="19" t="s">
        <v>350</v>
      </c>
    </row>
    <row r="8" spans="1:8" ht="16.2">
      <c r="A8" s="19">
        <v>7</v>
      </c>
      <c r="B8" s="56">
        <v>9789865359201</v>
      </c>
      <c r="C8" s="19" t="s">
        <v>1043</v>
      </c>
      <c r="D8" s="19" t="s">
        <v>1044</v>
      </c>
      <c r="E8" s="19" t="s">
        <v>1038</v>
      </c>
      <c r="F8" s="19">
        <v>2022</v>
      </c>
      <c r="G8" s="21">
        <v>209</v>
      </c>
      <c r="H8" s="19" t="s">
        <v>351</v>
      </c>
    </row>
    <row r="9" spans="1:8" ht="16.2">
      <c r="A9" s="19">
        <v>8</v>
      </c>
      <c r="B9" s="56">
        <v>9789865546151</v>
      </c>
      <c r="C9" s="19" t="s">
        <v>1045</v>
      </c>
      <c r="D9" s="19" t="s">
        <v>1046</v>
      </c>
      <c r="E9" s="19" t="s">
        <v>1038</v>
      </c>
      <c r="F9" s="19">
        <v>2023</v>
      </c>
      <c r="G9" s="21">
        <v>194</v>
      </c>
      <c r="H9" s="19" t="s">
        <v>352</v>
      </c>
    </row>
    <row r="10" spans="1:8" ht="16.2">
      <c r="A10" s="19">
        <v>9</v>
      </c>
      <c r="B10" s="56">
        <v>9786267043219</v>
      </c>
      <c r="C10" s="19" t="s">
        <v>1047</v>
      </c>
      <c r="D10" s="19" t="s">
        <v>1048</v>
      </c>
      <c r="E10" s="19" t="s">
        <v>1049</v>
      </c>
      <c r="F10" s="19">
        <v>2021</v>
      </c>
      <c r="G10" s="21">
        <v>252</v>
      </c>
      <c r="H10" s="19" t="s">
        <v>353</v>
      </c>
    </row>
    <row r="11" spans="1:8" ht="16.2">
      <c r="A11" s="19">
        <v>10</v>
      </c>
      <c r="B11" s="56">
        <v>9786267177464</v>
      </c>
      <c r="C11" s="19" t="s">
        <v>1050</v>
      </c>
      <c r="D11" s="19" t="s">
        <v>1051</v>
      </c>
      <c r="E11" s="19" t="s">
        <v>1049</v>
      </c>
      <c r="F11" s="19">
        <v>2022</v>
      </c>
      <c r="G11" s="21">
        <v>281</v>
      </c>
      <c r="H11" s="19" t="s">
        <v>354</v>
      </c>
    </row>
    <row r="12" spans="1:8" ht="16.2">
      <c r="A12" s="19">
        <v>11</v>
      </c>
      <c r="B12" s="56">
        <v>9786267237281</v>
      </c>
      <c r="C12" s="19" t="s">
        <v>1052</v>
      </c>
      <c r="D12" s="19" t="s">
        <v>1053</v>
      </c>
      <c r="E12" s="19" t="s">
        <v>1049</v>
      </c>
      <c r="F12" s="19">
        <v>2023</v>
      </c>
      <c r="G12" s="21">
        <v>274</v>
      </c>
      <c r="H12" s="19" t="s">
        <v>355</v>
      </c>
    </row>
    <row r="13" spans="1:8" ht="16.2">
      <c r="A13" s="19">
        <v>12</v>
      </c>
      <c r="B13" s="56">
        <v>9789574904600</v>
      </c>
      <c r="C13" s="19" t="s">
        <v>1054</v>
      </c>
      <c r="D13" s="19" t="s">
        <v>1055</v>
      </c>
      <c r="E13" s="19" t="s">
        <v>1056</v>
      </c>
      <c r="F13" s="19">
        <v>2019</v>
      </c>
      <c r="G13" s="21">
        <v>4752</v>
      </c>
      <c r="H13" s="19" t="s">
        <v>356</v>
      </c>
    </row>
    <row r="14" spans="1:8" ht="16.2">
      <c r="A14" s="19">
        <v>13</v>
      </c>
      <c r="B14" s="56">
        <v>9789574904617</v>
      </c>
      <c r="C14" s="19" t="s">
        <v>1054</v>
      </c>
      <c r="D14" s="19" t="s">
        <v>1055</v>
      </c>
      <c r="E14" s="19" t="s">
        <v>1056</v>
      </c>
      <c r="F14" s="19">
        <v>2019</v>
      </c>
      <c r="G14" s="21">
        <v>0</v>
      </c>
      <c r="H14" s="19" t="s">
        <v>357</v>
      </c>
    </row>
    <row r="15" spans="1:8" ht="16.2">
      <c r="A15" s="19">
        <v>14</v>
      </c>
      <c r="B15" s="56">
        <v>9789574904624</v>
      </c>
      <c r="C15" s="19" t="s">
        <v>1054</v>
      </c>
      <c r="D15" s="19" t="s">
        <v>1055</v>
      </c>
      <c r="E15" s="19" t="s">
        <v>1056</v>
      </c>
      <c r="F15" s="19">
        <v>2019</v>
      </c>
      <c r="G15" s="21">
        <v>0</v>
      </c>
      <c r="H15" s="19" t="s">
        <v>358</v>
      </c>
    </row>
    <row r="16" spans="1:8" ht="16.2">
      <c r="A16" s="19">
        <v>15</v>
      </c>
      <c r="B16" s="56">
        <v>9789574904631</v>
      </c>
      <c r="C16" s="19" t="s">
        <v>1054</v>
      </c>
      <c r="D16" s="19" t="s">
        <v>1055</v>
      </c>
      <c r="E16" s="19" t="s">
        <v>1056</v>
      </c>
      <c r="F16" s="19">
        <v>2019</v>
      </c>
      <c r="G16" s="21">
        <v>0</v>
      </c>
      <c r="H16" s="19" t="s">
        <v>359</v>
      </c>
    </row>
    <row r="17" spans="1:8" ht="16.2">
      <c r="A17" s="19">
        <v>16</v>
      </c>
      <c r="B17" s="56">
        <v>9789574904648</v>
      </c>
      <c r="C17" s="19" t="s">
        <v>1054</v>
      </c>
      <c r="D17" s="19" t="s">
        <v>1055</v>
      </c>
      <c r="E17" s="19" t="s">
        <v>1056</v>
      </c>
      <c r="F17" s="19">
        <v>2019</v>
      </c>
      <c r="G17" s="21">
        <v>0</v>
      </c>
      <c r="H17" s="19" t="s">
        <v>360</v>
      </c>
    </row>
    <row r="18" spans="1:8" ht="16.2">
      <c r="A18" s="19">
        <v>17</v>
      </c>
      <c r="B18" s="56">
        <v>9789574904655</v>
      </c>
      <c r="C18" s="19" t="s">
        <v>1054</v>
      </c>
      <c r="D18" s="19" t="s">
        <v>1055</v>
      </c>
      <c r="E18" s="19" t="s">
        <v>1056</v>
      </c>
      <c r="F18" s="19">
        <v>2019</v>
      </c>
      <c r="G18" s="21">
        <v>0</v>
      </c>
      <c r="H18" s="19" t="s">
        <v>361</v>
      </c>
    </row>
    <row r="19" spans="1:8" ht="16.2">
      <c r="A19" s="19">
        <v>18</v>
      </c>
      <c r="B19" s="56">
        <v>9789574904662</v>
      </c>
      <c r="C19" s="19" t="s">
        <v>1054</v>
      </c>
      <c r="D19" s="19" t="s">
        <v>1055</v>
      </c>
      <c r="E19" s="19" t="s">
        <v>1056</v>
      </c>
      <c r="F19" s="19">
        <v>2019</v>
      </c>
      <c r="G19" s="21">
        <v>0</v>
      </c>
      <c r="H19" s="19" t="s">
        <v>362</v>
      </c>
    </row>
    <row r="20" spans="1:8" ht="16.2">
      <c r="A20" s="19">
        <v>19</v>
      </c>
      <c r="B20" s="56">
        <v>9789574904679</v>
      </c>
      <c r="C20" s="19" t="s">
        <v>1054</v>
      </c>
      <c r="D20" s="19" t="s">
        <v>1055</v>
      </c>
      <c r="E20" s="19" t="s">
        <v>1056</v>
      </c>
      <c r="F20" s="19">
        <v>2019</v>
      </c>
      <c r="G20" s="21">
        <v>0</v>
      </c>
      <c r="H20" s="19" t="s">
        <v>363</v>
      </c>
    </row>
    <row r="21" spans="1:8" ht="16.2">
      <c r="A21" s="19">
        <v>20</v>
      </c>
      <c r="B21" s="56">
        <v>9789574904686</v>
      </c>
      <c r="C21" s="19" t="s">
        <v>1054</v>
      </c>
      <c r="D21" s="19" t="s">
        <v>1055</v>
      </c>
      <c r="E21" s="19" t="s">
        <v>1056</v>
      </c>
      <c r="F21" s="19">
        <v>2019</v>
      </c>
      <c r="G21" s="21">
        <v>0</v>
      </c>
      <c r="H21" s="19" t="s">
        <v>364</v>
      </c>
    </row>
    <row r="22" spans="1:8" ht="16.2">
      <c r="A22" s="19">
        <v>21</v>
      </c>
      <c r="B22" s="56">
        <v>9789574904693</v>
      </c>
      <c r="C22" s="19" t="s">
        <v>1054</v>
      </c>
      <c r="D22" s="19" t="s">
        <v>1055</v>
      </c>
      <c r="E22" s="19" t="s">
        <v>1056</v>
      </c>
      <c r="F22" s="19">
        <v>2019</v>
      </c>
      <c r="G22" s="21">
        <v>0</v>
      </c>
      <c r="H22" s="19" t="s">
        <v>365</v>
      </c>
    </row>
    <row r="23" spans="1:8" ht="16.2">
      <c r="A23" s="19">
        <v>22</v>
      </c>
      <c r="B23" s="56">
        <v>9789863571957</v>
      </c>
      <c r="C23" s="19" t="s">
        <v>1057</v>
      </c>
      <c r="D23" s="19" t="s">
        <v>1058</v>
      </c>
      <c r="E23" s="19" t="s">
        <v>1059</v>
      </c>
      <c r="F23" s="19">
        <v>2020</v>
      </c>
      <c r="G23" s="21">
        <v>396</v>
      </c>
      <c r="H23" s="19" t="s">
        <v>366</v>
      </c>
    </row>
    <row r="24" spans="1:8" ht="16.2">
      <c r="A24" s="19">
        <v>23</v>
      </c>
      <c r="B24" s="56">
        <v>9786263560383</v>
      </c>
      <c r="C24" s="19" t="s">
        <v>1060</v>
      </c>
      <c r="D24" s="19" t="s">
        <v>1061</v>
      </c>
      <c r="E24" s="19" t="s">
        <v>1062</v>
      </c>
      <c r="F24" s="19">
        <v>2023</v>
      </c>
      <c r="G24" s="21">
        <v>245</v>
      </c>
      <c r="H24" s="19" t="s">
        <v>367</v>
      </c>
    </row>
    <row r="25" spans="1:8" ht="16.2">
      <c r="A25" s="19">
        <v>24</v>
      </c>
      <c r="B25" s="56">
        <v>9786267152102</v>
      </c>
      <c r="C25" s="19" t="s">
        <v>1063</v>
      </c>
      <c r="D25" s="19" t="s">
        <v>1064</v>
      </c>
      <c r="E25" s="19" t="s">
        <v>1065</v>
      </c>
      <c r="F25" s="19">
        <v>2022</v>
      </c>
      <c r="G25" s="21">
        <v>187</v>
      </c>
      <c r="H25" s="19" t="s">
        <v>368</v>
      </c>
    </row>
    <row r="26" spans="1:8" ht="16.2">
      <c r="A26" s="19">
        <v>25</v>
      </c>
      <c r="B26" s="56">
        <v>9789863612537</v>
      </c>
      <c r="C26" s="19" t="s">
        <v>1066</v>
      </c>
      <c r="D26" s="19" t="s">
        <v>1067</v>
      </c>
      <c r="E26" s="19" t="s">
        <v>1068</v>
      </c>
      <c r="F26" s="19">
        <v>2016</v>
      </c>
      <c r="G26" s="21">
        <v>158</v>
      </c>
      <c r="H26" s="19" t="s">
        <v>369</v>
      </c>
    </row>
    <row r="27" spans="1:8" ht="16.2">
      <c r="A27" s="19">
        <v>26</v>
      </c>
      <c r="B27" s="56">
        <v>9789863612780</v>
      </c>
      <c r="C27" s="19" t="s">
        <v>1066</v>
      </c>
      <c r="D27" s="19" t="s">
        <v>1067</v>
      </c>
      <c r="E27" s="19" t="s">
        <v>1068</v>
      </c>
      <c r="F27" s="19">
        <v>2016</v>
      </c>
      <c r="G27" s="21">
        <v>158</v>
      </c>
      <c r="H27" s="19" t="s">
        <v>370</v>
      </c>
    </row>
    <row r="28" spans="1:8" ht="16.2">
      <c r="A28" s="19">
        <v>27</v>
      </c>
      <c r="B28" s="56">
        <v>9789863612971</v>
      </c>
      <c r="C28" s="19" t="s">
        <v>1066</v>
      </c>
      <c r="D28" s="19" t="s">
        <v>1067</v>
      </c>
      <c r="E28" s="19" t="s">
        <v>1068</v>
      </c>
      <c r="F28" s="19">
        <v>2016</v>
      </c>
      <c r="G28" s="21">
        <v>158</v>
      </c>
      <c r="H28" s="19" t="s">
        <v>371</v>
      </c>
    </row>
    <row r="29" spans="1:8" ht="16.2">
      <c r="A29" s="19">
        <v>28</v>
      </c>
      <c r="B29" s="56">
        <v>9789863613107</v>
      </c>
      <c r="C29" s="19" t="s">
        <v>1066</v>
      </c>
      <c r="D29" s="19" t="s">
        <v>1067</v>
      </c>
      <c r="E29" s="19" t="s">
        <v>1068</v>
      </c>
      <c r="F29" s="19">
        <v>2016</v>
      </c>
      <c r="G29" s="21">
        <v>158</v>
      </c>
      <c r="H29" s="19" t="s">
        <v>372</v>
      </c>
    </row>
    <row r="30" spans="1:8" ht="16.2">
      <c r="A30" s="19">
        <v>29</v>
      </c>
      <c r="B30" s="56">
        <v>9789863613473</v>
      </c>
      <c r="C30" s="19" t="s">
        <v>1069</v>
      </c>
      <c r="D30" s="19" t="s">
        <v>1070</v>
      </c>
      <c r="E30" s="19" t="s">
        <v>1068</v>
      </c>
      <c r="F30" s="19">
        <v>2016</v>
      </c>
      <c r="G30" s="21">
        <v>158</v>
      </c>
      <c r="H30" s="19" t="s">
        <v>373</v>
      </c>
    </row>
    <row r="31" spans="1:8" ht="16.2">
      <c r="A31" s="19">
        <v>30</v>
      </c>
      <c r="B31" s="56">
        <v>9789863613916</v>
      </c>
      <c r="C31" s="19" t="s">
        <v>1069</v>
      </c>
      <c r="D31" s="19" t="s">
        <v>1070</v>
      </c>
      <c r="E31" s="19" t="s">
        <v>1068</v>
      </c>
      <c r="F31" s="19">
        <v>2016</v>
      </c>
      <c r="G31" s="21">
        <v>158</v>
      </c>
      <c r="H31" s="19" t="s">
        <v>374</v>
      </c>
    </row>
    <row r="32" spans="1:8" ht="16.2">
      <c r="A32" s="19">
        <v>31</v>
      </c>
      <c r="B32" s="56">
        <v>9789571377193</v>
      </c>
      <c r="C32" s="19" t="s">
        <v>1071</v>
      </c>
      <c r="D32" s="19" t="s">
        <v>1072</v>
      </c>
      <c r="E32" s="19" t="s">
        <v>1073</v>
      </c>
      <c r="F32" s="19">
        <v>2019</v>
      </c>
      <c r="G32" s="21">
        <v>274</v>
      </c>
      <c r="H32" s="19" t="s">
        <v>375</v>
      </c>
    </row>
    <row r="33" spans="1:8" ht="16.2">
      <c r="A33" s="19">
        <v>32</v>
      </c>
      <c r="B33" s="56">
        <v>9789869820462</v>
      </c>
      <c r="C33" s="19" t="s">
        <v>1074</v>
      </c>
      <c r="D33" s="19" t="s">
        <v>1075</v>
      </c>
      <c r="E33" s="19" t="s">
        <v>1076</v>
      </c>
      <c r="F33" s="19">
        <v>2020</v>
      </c>
      <c r="G33" s="21">
        <v>288</v>
      </c>
      <c r="H33" s="19" t="s">
        <v>376</v>
      </c>
    </row>
    <row r="34" spans="1:8" ht="16.2">
      <c r="A34" s="19">
        <v>33</v>
      </c>
      <c r="B34" s="56">
        <v>9789571360256</v>
      </c>
      <c r="C34" s="19" t="s">
        <v>1077</v>
      </c>
      <c r="D34" s="19" t="s">
        <v>1078</v>
      </c>
      <c r="E34" s="19" t="s">
        <v>1073</v>
      </c>
      <c r="F34" s="19">
        <v>2014</v>
      </c>
      <c r="G34" s="21">
        <v>230</v>
      </c>
      <c r="H34" s="19" t="s">
        <v>377</v>
      </c>
    </row>
    <row r="35" spans="1:8" ht="16.2">
      <c r="A35" s="19">
        <v>34</v>
      </c>
      <c r="B35" s="56">
        <v>9789863987833</v>
      </c>
      <c r="C35" s="19" t="s">
        <v>1079</v>
      </c>
      <c r="D35" s="19" t="s">
        <v>1080</v>
      </c>
      <c r="E35" s="19" t="s">
        <v>1081</v>
      </c>
      <c r="F35" s="19">
        <v>2022</v>
      </c>
      <c r="G35" s="21">
        <v>230</v>
      </c>
      <c r="H35" s="19" t="s">
        <v>378</v>
      </c>
    </row>
    <row r="36" spans="1:8" ht="16.2">
      <c r="A36" s="19">
        <v>35</v>
      </c>
      <c r="B36" s="56">
        <v>9786263152656</v>
      </c>
      <c r="C36" s="19" t="s">
        <v>1082</v>
      </c>
      <c r="D36" s="19" t="s">
        <v>1083</v>
      </c>
      <c r="E36" s="19" t="s">
        <v>1084</v>
      </c>
      <c r="F36" s="19">
        <v>2023</v>
      </c>
      <c r="G36" s="21">
        <v>310</v>
      </c>
      <c r="H36" s="19" t="s">
        <v>379</v>
      </c>
    </row>
    <row r="37" spans="1:8" ht="16.2">
      <c r="A37" s="19">
        <v>36</v>
      </c>
      <c r="B37" s="56">
        <v>9786263152540</v>
      </c>
      <c r="C37" s="19" t="s">
        <v>1085</v>
      </c>
      <c r="D37" s="19" t="s">
        <v>1086</v>
      </c>
      <c r="E37" s="19" t="s">
        <v>1084</v>
      </c>
      <c r="F37" s="19">
        <v>2023</v>
      </c>
      <c r="G37" s="21">
        <v>287</v>
      </c>
      <c r="H37" s="19" t="s">
        <v>380</v>
      </c>
    </row>
    <row r="38" spans="1:8" ht="16.2">
      <c r="A38" s="19">
        <v>37</v>
      </c>
      <c r="B38" s="56">
        <v>9786269653232</v>
      </c>
      <c r="C38" s="19" t="s">
        <v>1087</v>
      </c>
      <c r="D38" s="19" t="s">
        <v>1088</v>
      </c>
      <c r="E38" s="19" t="s">
        <v>1089</v>
      </c>
      <c r="F38" s="19">
        <v>2022</v>
      </c>
      <c r="G38" s="21">
        <v>360</v>
      </c>
      <c r="H38" s="19" t="s">
        <v>381</v>
      </c>
    </row>
    <row r="39" spans="1:8" ht="16.2">
      <c r="A39" s="19">
        <v>38</v>
      </c>
      <c r="B39" s="56">
        <v>9789861373911</v>
      </c>
      <c r="C39" s="19" t="s">
        <v>1090</v>
      </c>
      <c r="D39" s="19" t="s">
        <v>1091</v>
      </c>
      <c r="E39" s="19" t="s">
        <v>1092</v>
      </c>
      <c r="F39" s="19">
        <v>2022</v>
      </c>
      <c r="G39" s="21">
        <v>259</v>
      </c>
      <c r="H39" s="19" t="s">
        <v>382</v>
      </c>
    </row>
    <row r="40" spans="1:8" ht="16.2">
      <c r="A40" s="19">
        <v>39</v>
      </c>
      <c r="B40" s="56">
        <v>9789864063345</v>
      </c>
      <c r="C40" s="19" t="s">
        <v>1093</v>
      </c>
      <c r="D40" s="19" t="s">
        <v>1094</v>
      </c>
      <c r="E40" s="19" t="s">
        <v>1095</v>
      </c>
      <c r="F40" s="19">
        <v>2023</v>
      </c>
      <c r="G40" s="21">
        <v>259</v>
      </c>
      <c r="H40" s="19" t="s">
        <v>383</v>
      </c>
    </row>
    <row r="41" spans="1:8" ht="16.2">
      <c r="A41" s="19">
        <v>40</v>
      </c>
      <c r="B41" s="56">
        <v>9789869198677</v>
      </c>
      <c r="C41" s="19" t="s">
        <v>1096</v>
      </c>
      <c r="D41" s="19" t="s">
        <v>1097</v>
      </c>
      <c r="E41" s="19" t="s">
        <v>1098</v>
      </c>
      <c r="F41" s="19">
        <v>2020</v>
      </c>
      <c r="G41" s="21">
        <v>216</v>
      </c>
      <c r="H41" s="19" t="s">
        <v>384</v>
      </c>
    </row>
    <row r="42" spans="1:8" ht="16.2">
      <c r="A42" s="19">
        <v>41</v>
      </c>
      <c r="B42" s="56">
        <v>9789863448495</v>
      </c>
      <c r="C42" s="19" t="s">
        <v>1099</v>
      </c>
      <c r="D42" s="19" t="s">
        <v>1100</v>
      </c>
      <c r="E42" s="19" t="s">
        <v>1101</v>
      </c>
      <c r="F42" s="19">
        <v>2021</v>
      </c>
      <c r="G42" s="21">
        <v>287</v>
      </c>
      <c r="H42" s="19" t="s">
        <v>385</v>
      </c>
    </row>
    <row r="43" spans="1:8" ht="16.2">
      <c r="A43" s="19">
        <v>42</v>
      </c>
      <c r="B43" s="56">
        <v>9789862358856</v>
      </c>
      <c r="C43" s="19" t="s">
        <v>1102</v>
      </c>
      <c r="D43" s="19" t="s">
        <v>1103</v>
      </c>
      <c r="E43" s="19" t="s">
        <v>1084</v>
      </c>
      <c r="F43" s="19">
        <v>2021</v>
      </c>
      <c r="G43" s="21">
        <v>216</v>
      </c>
      <c r="H43" s="19" t="s">
        <v>386</v>
      </c>
    </row>
    <row r="44" spans="1:8" ht="16.2">
      <c r="A44" s="19">
        <v>43</v>
      </c>
      <c r="B44" s="56">
        <v>9789864896776</v>
      </c>
      <c r="C44" s="19" t="s">
        <v>1104</v>
      </c>
      <c r="D44" s="19" t="s">
        <v>1105</v>
      </c>
      <c r="E44" s="19" t="s">
        <v>1106</v>
      </c>
      <c r="F44" s="19">
        <v>2022</v>
      </c>
      <c r="G44" s="21">
        <v>346</v>
      </c>
      <c r="H44" s="19" t="s">
        <v>387</v>
      </c>
    </row>
    <row r="45" spans="1:8" ht="16.2">
      <c r="A45" s="19">
        <v>44</v>
      </c>
      <c r="B45" s="56">
        <v>9789869859219</v>
      </c>
      <c r="C45" s="19" t="s">
        <v>1107</v>
      </c>
      <c r="D45" s="19" t="s">
        <v>1108</v>
      </c>
      <c r="E45" s="19" t="s">
        <v>1109</v>
      </c>
      <c r="F45" s="19">
        <v>2019</v>
      </c>
      <c r="G45" s="21">
        <v>288</v>
      </c>
      <c r="H45" s="19" t="s">
        <v>388</v>
      </c>
    </row>
    <row r="46" spans="1:8" ht="48.6">
      <c r="A46" s="19">
        <v>45</v>
      </c>
      <c r="B46" s="56">
        <v>9789865739195</v>
      </c>
      <c r="C46" s="19" t="s">
        <v>1110</v>
      </c>
      <c r="D46" s="19" t="s">
        <v>1111</v>
      </c>
      <c r="E46" s="19" t="s">
        <v>1112</v>
      </c>
      <c r="F46" s="19">
        <v>2014</v>
      </c>
      <c r="G46" s="21">
        <v>418</v>
      </c>
      <c r="H46" s="20" t="s">
        <v>389</v>
      </c>
    </row>
    <row r="47" spans="1:8" ht="16.2">
      <c r="A47" s="19">
        <v>46</v>
      </c>
      <c r="B47" s="37">
        <v>9787508766065</v>
      </c>
      <c r="C47" s="46" t="s">
        <v>1113</v>
      </c>
      <c r="D47" s="46" t="s">
        <v>1114</v>
      </c>
      <c r="E47" s="46" t="s">
        <v>1115</v>
      </c>
      <c r="F47" s="39" t="s">
        <v>390</v>
      </c>
      <c r="G47" s="58">
        <v>173</v>
      </c>
      <c r="H47" s="47" t="s">
        <v>391</v>
      </c>
    </row>
    <row r="48" spans="1:8" ht="16.2">
      <c r="A48" s="19">
        <v>47</v>
      </c>
      <c r="B48" s="37">
        <v>9787518437504</v>
      </c>
      <c r="C48" s="46" t="s">
        <v>1116</v>
      </c>
      <c r="D48" s="46" t="s">
        <v>1117</v>
      </c>
      <c r="E48" s="46" t="s">
        <v>1118</v>
      </c>
      <c r="F48" s="39" t="s">
        <v>392</v>
      </c>
      <c r="G48" s="58">
        <v>380</v>
      </c>
      <c r="H48" s="47" t="s">
        <v>393</v>
      </c>
    </row>
    <row r="49" spans="1:8" ht="16.2">
      <c r="A49" s="19">
        <v>48</v>
      </c>
      <c r="B49" s="37">
        <v>9787518426539</v>
      </c>
      <c r="C49" s="46" t="s">
        <v>1119</v>
      </c>
      <c r="D49" s="46" t="s">
        <v>1120</v>
      </c>
      <c r="E49" s="46" t="s">
        <v>1118</v>
      </c>
      <c r="F49" s="39" t="s">
        <v>394</v>
      </c>
      <c r="G49" s="58">
        <v>242</v>
      </c>
      <c r="H49" s="47" t="s">
        <v>395</v>
      </c>
    </row>
    <row r="50" spans="1:8" ht="16.2">
      <c r="A50" s="19">
        <v>49</v>
      </c>
      <c r="B50" s="37">
        <v>9787518423804</v>
      </c>
      <c r="C50" s="46" t="s">
        <v>1121</v>
      </c>
      <c r="D50" s="46" t="s">
        <v>1122</v>
      </c>
      <c r="E50" s="46" t="s">
        <v>1118</v>
      </c>
      <c r="F50" s="39" t="s">
        <v>392</v>
      </c>
      <c r="G50" s="58">
        <v>294</v>
      </c>
      <c r="H50" s="47" t="s">
        <v>396</v>
      </c>
    </row>
    <row r="51" spans="1:8" ht="16.2">
      <c r="A51" s="19">
        <v>50</v>
      </c>
      <c r="B51" s="37">
        <v>9787518439638</v>
      </c>
      <c r="C51" s="46" t="s">
        <v>1123</v>
      </c>
      <c r="D51" s="46" t="s">
        <v>1124</v>
      </c>
      <c r="E51" s="46" t="s">
        <v>1118</v>
      </c>
      <c r="F51" s="39" t="s">
        <v>397</v>
      </c>
      <c r="G51" s="58">
        <v>337</v>
      </c>
      <c r="H51" s="47" t="s">
        <v>398</v>
      </c>
    </row>
    <row r="52" spans="1:8" ht="16.2">
      <c r="A52" s="19">
        <v>51</v>
      </c>
      <c r="B52" s="37">
        <v>9787518436927</v>
      </c>
      <c r="C52" s="46" t="s">
        <v>1125</v>
      </c>
      <c r="D52" s="46" t="s">
        <v>1126</v>
      </c>
      <c r="E52" s="46" t="s">
        <v>1118</v>
      </c>
      <c r="F52" s="39" t="s">
        <v>310</v>
      </c>
      <c r="G52" s="58">
        <v>397</v>
      </c>
      <c r="H52" s="47" t="s">
        <v>399</v>
      </c>
    </row>
    <row r="53" spans="1:8" ht="16.2">
      <c r="A53" s="19">
        <v>52</v>
      </c>
      <c r="B53" s="37">
        <v>9787501994694</v>
      </c>
      <c r="C53" s="46" t="s">
        <v>1127</v>
      </c>
      <c r="D53" s="46" t="s">
        <v>1128</v>
      </c>
      <c r="E53" s="46" t="s">
        <v>1118</v>
      </c>
      <c r="F53" s="39" t="s">
        <v>400</v>
      </c>
      <c r="G53" s="58">
        <v>302</v>
      </c>
      <c r="H53" s="47" t="s">
        <v>401</v>
      </c>
    </row>
    <row r="54" spans="1:8" ht="16.2">
      <c r="A54" s="19">
        <v>53</v>
      </c>
      <c r="B54" s="37">
        <v>9787518432905</v>
      </c>
      <c r="C54" s="46" t="s">
        <v>1129</v>
      </c>
      <c r="D54" s="46" t="s">
        <v>1130</v>
      </c>
      <c r="E54" s="46" t="s">
        <v>1118</v>
      </c>
      <c r="F54" s="39" t="s">
        <v>310</v>
      </c>
      <c r="G54" s="58">
        <v>596</v>
      </c>
      <c r="H54" s="47" t="s">
        <v>402</v>
      </c>
    </row>
    <row r="55" spans="1:8" ht="16.2">
      <c r="A55" s="19">
        <v>54</v>
      </c>
      <c r="B55" s="37">
        <v>9787115584328</v>
      </c>
      <c r="C55" s="46" t="s">
        <v>1131</v>
      </c>
      <c r="D55" s="46" t="s">
        <v>1132</v>
      </c>
      <c r="E55" s="46" t="s">
        <v>1133</v>
      </c>
      <c r="F55" s="39" t="s">
        <v>111</v>
      </c>
      <c r="G55" s="58">
        <v>510</v>
      </c>
      <c r="H55" s="47" t="s">
        <v>403</v>
      </c>
    </row>
    <row r="56" spans="1:8" ht="16.2">
      <c r="A56" s="19">
        <v>55</v>
      </c>
      <c r="B56" s="37">
        <v>9789868670549</v>
      </c>
      <c r="C56" s="46" t="s">
        <v>1134</v>
      </c>
      <c r="D56" s="46" t="s">
        <v>1135</v>
      </c>
      <c r="E56" s="46" t="s">
        <v>1136</v>
      </c>
      <c r="F56" s="39" t="s">
        <v>404</v>
      </c>
      <c r="G56" s="58">
        <v>432</v>
      </c>
      <c r="H56" s="47" t="s">
        <v>405</v>
      </c>
    </row>
    <row r="57" spans="1:8" ht="16.2">
      <c r="A57" s="19">
        <v>56</v>
      </c>
      <c r="B57" s="37">
        <v>9789865078522</v>
      </c>
      <c r="C57" s="46" t="s">
        <v>1137</v>
      </c>
      <c r="D57" s="46" t="s">
        <v>1138</v>
      </c>
      <c r="E57" s="46" t="s">
        <v>815</v>
      </c>
      <c r="F57" s="39" t="s">
        <v>406</v>
      </c>
      <c r="G57" s="58">
        <v>274</v>
      </c>
      <c r="H57" s="47" t="s">
        <v>407</v>
      </c>
    </row>
    <row r="58" spans="1:8" ht="16.2">
      <c r="A58" s="19">
        <v>57</v>
      </c>
      <c r="B58" s="37">
        <v>9786267087862</v>
      </c>
      <c r="C58" s="46" t="s">
        <v>1139</v>
      </c>
      <c r="D58" s="46" t="s">
        <v>1140</v>
      </c>
      <c r="E58" s="46" t="s">
        <v>1141</v>
      </c>
      <c r="F58" s="39" t="s">
        <v>408</v>
      </c>
      <c r="G58" s="58">
        <v>302</v>
      </c>
      <c r="H58" s="47" t="s">
        <v>409</v>
      </c>
    </row>
    <row r="59" spans="1:8" ht="16.2">
      <c r="A59" s="19">
        <v>58</v>
      </c>
      <c r="B59" s="37">
        <v>9786267208137</v>
      </c>
      <c r="C59" s="46" t="s">
        <v>1142</v>
      </c>
      <c r="D59" s="46" t="s">
        <v>1143</v>
      </c>
      <c r="E59" s="46" t="s">
        <v>1144</v>
      </c>
      <c r="F59" s="39" t="s">
        <v>410</v>
      </c>
      <c r="G59" s="58">
        <v>216</v>
      </c>
      <c r="H59" s="47" t="s">
        <v>411</v>
      </c>
    </row>
    <row r="60" spans="1:8" ht="16.2">
      <c r="A60" s="19">
        <v>59</v>
      </c>
      <c r="B60" s="37">
        <v>9789575038472</v>
      </c>
      <c r="C60" s="46" t="s">
        <v>1145</v>
      </c>
      <c r="D60" s="46" t="s">
        <v>1146</v>
      </c>
      <c r="E60" s="46" t="s">
        <v>690</v>
      </c>
      <c r="F60" s="39" t="s">
        <v>412</v>
      </c>
      <c r="G60" s="58">
        <v>230</v>
      </c>
      <c r="H60" s="47" t="s">
        <v>413</v>
      </c>
    </row>
    <row r="61" spans="1:8" ht="16.2">
      <c r="A61" s="19">
        <v>60</v>
      </c>
      <c r="B61" s="37">
        <v>9789862746141</v>
      </c>
      <c r="C61" s="46" t="s">
        <v>1147</v>
      </c>
      <c r="D61" s="46" t="s">
        <v>1148</v>
      </c>
      <c r="E61" s="46" t="s">
        <v>717</v>
      </c>
      <c r="F61" s="39" t="s">
        <v>183</v>
      </c>
      <c r="G61" s="58">
        <v>238</v>
      </c>
      <c r="H61" s="47" t="s">
        <v>414</v>
      </c>
    </row>
    <row r="62" spans="1:8" ht="16.2">
      <c r="A62" s="19">
        <v>61</v>
      </c>
      <c r="B62" s="37">
        <v>9789862236628</v>
      </c>
      <c r="C62" s="46" t="s">
        <v>1149</v>
      </c>
      <c r="D62" s="46"/>
      <c r="E62" s="46" t="s">
        <v>1150</v>
      </c>
      <c r="F62" s="39" t="s">
        <v>214</v>
      </c>
      <c r="G62" s="58">
        <v>324</v>
      </c>
      <c r="H62" s="47" t="s">
        <v>415</v>
      </c>
    </row>
    <row r="63" spans="1:8" ht="16.2">
      <c r="A63" s="19">
        <v>62</v>
      </c>
      <c r="B63" s="37">
        <v>9786269599134</v>
      </c>
      <c r="C63" s="46" t="s">
        <v>1151</v>
      </c>
      <c r="D63" s="46" t="s">
        <v>1152</v>
      </c>
      <c r="E63" s="46" t="s">
        <v>1153</v>
      </c>
      <c r="F63" s="39" t="s">
        <v>416</v>
      </c>
      <c r="G63" s="58">
        <v>259</v>
      </c>
      <c r="H63" s="47" t="s">
        <v>417</v>
      </c>
    </row>
    <row r="64" spans="1:8" ht="16.2">
      <c r="A64" s="19">
        <v>63</v>
      </c>
      <c r="B64" s="37">
        <v>9786263565067</v>
      </c>
      <c r="C64" s="46" t="s">
        <v>1154</v>
      </c>
      <c r="D64" s="46" t="s">
        <v>1155</v>
      </c>
      <c r="E64" s="46" t="s">
        <v>837</v>
      </c>
      <c r="F64" s="39" t="s">
        <v>418</v>
      </c>
      <c r="G64" s="58">
        <v>274</v>
      </c>
      <c r="H64" s="47" t="s">
        <v>419</v>
      </c>
    </row>
    <row r="65" spans="1:8" ht="16.2">
      <c r="A65" s="19">
        <v>64</v>
      </c>
      <c r="B65" s="37">
        <v>9789575989361</v>
      </c>
      <c r="C65" s="46" t="s">
        <v>1156</v>
      </c>
      <c r="D65" s="46" t="s">
        <v>1157</v>
      </c>
      <c r="E65" s="46" t="s">
        <v>1158</v>
      </c>
      <c r="F65" s="39" t="s">
        <v>420</v>
      </c>
      <c r="G65" s="58">
        <v>281</v>
      </c>
      <c r="H65" s="47" t="s">
        <v>421</v>
      </c>
    </row>
    <row r="66" spans="1:8" ht="16.2">
      <c r="A66" s="19">
        <v>65</v>
      </c>
      <c r="B66" s="37">
        <v>9789860628197</v>
      </c>
      <c r="C66" s="46" t="s">
        <v>1159</v>
      </c>
      <c r="D66" s="46" t="s">
        <v>1160</v>
      </c>
      <c r="E66" s="46" t="s">
        <v>1161</v>
      </c>
      <c r="F66" s="39" t="s">
        <v>422</v>
      </c>
      <c r="G66" s="58">
        <v>274</v>
      </c>
      <c r="H66" s="47" t="s">
        <v>423</v>
      </c>
    </row>
    <row r="67" spans="1:8" ht="16.2">
      <c r="A67" s="19">
        <v>66</v>
      </c>
      <c r="B67" s="37">
        <v>9789573299523</v>
      </c>
      <c r="C67" s="46" t="s">
        <v>1162</v>
      </c>
      <c r="D67" s="46" t="s">
        <v>1163</v>
      </c>
      <c r="E67" s="46" t="s">
        <v>693</v>
      </c>
      <c r="F67" s="39" t="s">
        <v>424</v>
      </c>
      <c r="G67" s="58">
        <v>216</v>
      </c>
      <c r="H67" s="47" t="s">
        <v>425</v>
      </c>
    </row>
    <row r="68" spans="1:8" ht="16.2">
      <c r="A68" s="19">
        <v>67</v>
      </c>
      <c r="B68" s="22">
        <v>9786267000823</v>
      </c>
      <c r="C68" s="23" t="s">
        <v>1164</v>
      </c>
      <c r="D68" s="23" t="s">
        <v>1165</v>
      </c>
      <c r="E68" s="23" t="s">
        <v>1166</v>
      </c>
      <c r="F68" s="40" t="s">
        <v>253</v>
      </c>
      <c r="G68" s="26">
        <v>287</v>
      </c>
      <c r="H68" s="47" t="s">
        <v>426</v>
      </c>
    </row>
    <row r="69" spans="1:8" ht="16.2">
      <c r="A69" s="19">
        <v>68</v>
      </c>
      <c r="B69" s="22">
        <v>9786269619689</v>
      </c>
      <c r="C69" s="23" t="s">
        <v>1167</v>
      </c>
      <c r="D69" s="23" t="s">
        <v>1168</v>
      </c>
      <c r="E69" s="23" t="s">
        <v>1169</v>
      </c>
      <c r="F69" s="40" t="s">
        <v>427</v>
      </c>
      <c r="G69" s="26">
        <v>230</v>
      </c>
      <c r="H69" s="47" t="s">
        <v>428</v>
      </c>
    </row>
    <row r="70" spans="1:8" ht="16.2">
      <c r="A70" s="19">
        <v>69</v>
      </c>
      <c r="B70" s="22">
        <v>9789579529556</v>
      </c>
      <c r="C70" s="23" t="s">
        <v>1170</v>
      </c>
      <c r="D70" s="23" t="s">
        <v>1171</v>
      </c>
      <c r="E70" s="23" t="s">
        <v>1172</v>
      </c>
      <c r="F70" s="40" t="s">
        <v>429</v>
      </c>
      <c r="G70" s="26">
        <v>259</v>
      </c>
      <c r="H70" s="47" t="s">
        <v>430</v>
      </c>
    </row>
    <row r="71" spans="1:8" ht="16.2">
      <c r="A71" s="19">
        <v>70</v>
      </c>
      <c r="B71" s="22">
        <v>9789579529617</v>
      </c>
      <c r="C71" s="23" t="s">
        <v>1173</v>
      </c>
      <c r="D71" s="23" t="s">
        <v>1171</v>
      </c>
      <c r="E71" s="23" t="s">
        <v>1172</v>
      </c>
      <c r="F71" s="40" t="s">
        <v>431</v>
      </c>
      <c r="G71" s="26">
        <v>259</v>
      </c>
      <c r="H71" s="47" t="s">
        <v>432</v>
      </c>
    </row>
    <row r="72" spans="1:8" ht="16.2">
      <c r="A72" s="19">
        <v>71</v>
      </c>
      <c r="B72" s="22">
        <v>9789863380658</v>
      </c>
      <c r="C72" s="23" t="s">
        <v>1174</v>
      </c>
      <c r="D72" s="23" t="s">
        <v>1175</v>
      </c>
      <c r="E72" s="23" t="s">
        <v>799</v>
      </c>
      <c r="F72" s="40" t="s">
        <v>433</v>
      </c>
      <c r="G72" s="26">
        <v>187</v>
      </c>
      <c r="H72" s="47" t="s">
        <v>434</v>
      </c>
    </row>
    <row r="73" spans="1:8" ht="16.2">
      <c r="A73" s="19">
        <v>72</v>
      </c>
      <c r="B73" s="22">
        <v>9786267063330</v>
      </c>
      <c r="C73" s="23" t="s">
        <v>1176</v>
      </c>
      <c r="D73" s="23" t="s">
        <v>1177</v>
      </c>
      <c r="E73" s="23" t="s">
        <v>1178</v>
      </c>
      <c r="F73" s="40" t="s">
        <v>257</v>
      </c>
      <c r="G73" s="26">
        <v>374</v>
      </c>
      <c r="H73" s="47" t="s">
        <v>435</v>
      </c>
    </row>
    <row r="74" spans="1:8" ht="16.2">
      <c r="A74" s="19">
        <v>73</v>
      </c>
      <c r="B74" s="22">
        <v>9786263298149</v>
      </c>
      <c r="C74" s="23" t="s">
        <v>1179</v>
      </c>
      <c r="D74" s="23" t="s">
        <v>1180</v>
      </c>
      <c r="E74" s="23" t="s">
        <v>1181</v>
      </c>
      <c r="F74" s="40" t="s">
        <v>436</v>
      </c>
      <c r="G74" s="26">
        <v>216</v>
      </c>
      <c r="H74" s="47" t="s">
        <v>437</v>
      </c>
    </row>
    <row r="75" spans="1:8" ht="16.2">
      <c r="A75" s="19">
        <v>74</v>
      </c>
      <c r="B75" s="22">
        <v>9786263054691</v>
      </c>
      <c r="C75" s="23" t="s">
        <v>1182</v>
      </c>
      <c r="D75" s="23" t="s">
        <v>1183</v>
      </c>
      <c r="E75" s="23" t="s">
        <v>690</v>
      </c>
      <c r="F75" s="40" t="s">
        <v>438</v>
      </c>
      <c r="G75" s="26">
        <v>360</v>
      </c>
      <c r="H75" s="47" t="s">
        <v>439</v>
      </c>
    </row>
    <row r="76" spans="1:8" ht="16.2">
      <c r="A76" s="19">
        <v>75</v>
      </c>
      <c r="B76" s="22">
        <v>9786263492691</v>
      </c>
      <c r="C76" s="23" t="s">
        <v>1184</v>
      </c>
      <c r="D76" s="23" t="s">
        <v>2492</v>
      </c>
      <c r="E76" s="23" t="s">
        <v>815</v>
      </c>
      <c r="F76" s="40" t="s">
        <v>239</v>
      </c>
      <c r="G76" s="26">
        <v>310</v>
      </c>
      <c r="H76" s="47" t="s">
        <v>440</v>
      </c>
    </row>
    <row r="77" spans="1:8" ht="16.2">
      <c r="A77" s="19">
        <v>76</v>
      </c>
      <c r="B77" s="37">
        <v>9786263184985</v>
      </c>
      <c r="C77" s="46" t="s">
        <v>1185</v>
      </c>
      <c r="D77" s="46" t="s">
        <v>1186</v>
      </c>
      <c r="E77" s="46" t="s">
        <v>989</v>
      </c>
      <c r="F77" s="39" t="s">
        <v>408</v>
      </c>
      <c r="G77" s="58">
        <v>259</v>
      </c>
      <c r="H77" s="47" t="s">
        <v>441</v>
      </c>
    </row>
    <row r="78" spans="1:8" ht="16.2">
      <c r="A78" s="19">
        <v>77</v>
      </c>
      <c r="B78" s="37">
        <v>9789869506335</v>
      </c>
      <c r="C78" s="46" t="s">
        <v>1187</v>
      </c>
      <c r="D78" s="46" t="s">
        <v>1188</v>
      </c>
      <c r="E78" s="46" t="s">
        <v>762</v>
      </c>
      <c r="F78" s="39" t="s">
        <v>442</v>
      </c>
      <c r="G78" s="58">
        <v>346</v>
      </c>
      <c r="H78" s="47" t="s">
        <v>443</v>
      </c>
    </row>
    <row r="79" spans="1:8" ht="16.2">
      <c r="A79" s="19">
        <v>78</v>
      </c>
      <c r="B79" s="37">
        <v>9789860646016</v>
      </c>
      <c r="C79" s="46" t="s">
        <v>1189</v>
      </c>
      <c r="D79" s="46" t="s">
        <v>1190</v>
      </c>
      <c r="E79" s="46" t="s">
        <v>1191</v>
      </c>
      <c r="F79" s="39" t="s">
        <v>444</v>
      </c>
      <c r="G79" s="58">
        <v>274</v>
      </c>
      <c r="H79" s="47" t="s">
        <v>445</v>
      </c>
    </row>
    <row r="80" spans="1:8" ht="16.2">
      <c r="A80" s="19">
        <v>79</v>
      </c>
      <c r="B80" s="37">
        <v>9789864402632</v>
      </c>
      <c r="C80" s="46" t="s">
        <v>1192</v>
      </c>
      <c r="D80" s="46" t="s">
        <v>1193</v>
      </c>
      <c r="E80" s="46" t="s">
        <v>819</v>
      </c>
      <c r="F80" s="39" t="s">
        <v>446</v>
      </c>
      <c r="G80" s="58">
        <v>216</v>
      </c>
      <c r="H80" s="47" t="s">
        <v>447</v>
      </c>
    </row>
    <row r="81" spans="1:8" ht="16.2">
      <c r="A81" s="19">
        <v>80</v>
      </c>
      <c r="B81" s="37">
        <v>9789865517380</v>
      </c>
      <c r="C81" s="46" t="s">
        <v>1194</v>
      </c>
      <c r="D81" s="46" t="s">
        <v>1195</v>
      </c>
      <c r="E81" s="46" t="s">
        <v>1196</v>
      </c>
      <c r="F81" s="39" t="s">
        <v>448</v>
      </c>
      <c r="G81" s="58">
        <v>287</v>
      </c>
      <c r="H81" s="47" t="s">
        <v>449</v>
      </c>
    </row>
    <row r="82" spans="1:8" ht="16.2">
      <c r="A82" s="19">
        <v>81</v>
      </c>
      <c r="B82" s="37">
        <v>9786263386495</v>
      </c>
      <c r="C82" s="46" t="s">
        <v>1197</v>
      </c>
      <c r="D82" s="46" t="s">
        <v>1198</v>
      </c>
      <c r="E82" s="46" t="s">
        <v>837</v>
      </c>
      <c r="F82" s="39" t="s">
        <v>450</v>
      </c>
      <c r="G82" s="58">
        <v>252</v>
      </c>
      <c r="H82" s="47" t="s">
        <v>451</v>
      </c>
    </row>
    <row r="83" spans="1:8" ht="16.2">
      <c r="A83" s="19">
        <v>82</v>
      </c>
      <c r="B83" s="37">
        <v>9789861338736</v>
      </c>
      <c r="C83" s="46" t="s">
        <v>1199</v>
      </c>
      <c r="D83" s="46" t="s">
        <v>1200</v>
      </c>
      <c r="E83" s="46" t="s">
        <v>1032</v>
      </c>
      <c r="F83" s="39" t="s">
        <v>452</v>
      </c>
      <c r="G83" s="58">
        <v>252</v>
      </c>
      <c r="H83" s="47" t="s">
        <v>453</v>
      </c>
    </row>
    <row r="84" spans="1:8" ht="16.2">
      <c r="A84" s="19">
        <v>83</v>
      </c>
      <c r="B84" s="37">
        <v>9789573299295</v>
      </c>
      <c r="C84" s="46" t="s">
        <v>1201</v>
      </c>
      <c r="D84" s="46" t="s">
        <v>1202</v>
      </c>
      <c r="E84" s="46" t="s">
        <v>693</v>
      </c>
      <c r="F84" s="39" t="s">
        <v>424</v>
      </c>
      <c r="G84" s="58">
        <v>274</v>
      </c>
      <c r="H84" s="47" t="s">
        <v>454</v>
      </c>
    </row>
    <row r="85" spans="1:8" ht="16.2">
      <c r="A85" s="19">
        <v>84</v>
      </c>
      <c r="B85" s="37">
        <v>9786263054011</v>
      </c>
      <c r="C85" s="46" t="s">
        <v>1203</v>
      </c>
      <c r="D85" s="46" t="s">
        <v>1204</v>
      </c>
      <c r="E85" s="46" t="s">
        <v>690</v>
      </c>
      <c r="F85" s="39" t="s">
        <v>455</v>
      </c>
      <c r="G85" s="58">
        <v>274</v>
      </c>
      <c r="H85" s="47" t="s">
        <v>456</v>
      </c>
    </row>
    <row r="86" spans="1:8" ht="16.2">
      <c r="A86" s="19">
        <v>85</v>
      </c>
      <c r="B86" s="37">
        <v>9789573299967</v>
      </c>
      <c r="C86" s="46" t="s">
        <v>1205</v>
      </c>
      <c r="D86" s="46" t="s">
        <v>1206</v>
      </c>
      <c r="E86" s="46" t="s">
        <v>693</v>
      </c>
      <c r="F86" s="39" t="s">
        <v>436</v>
      </c>
      <c r="G86" s="58">
        <v>274</v>
      </c>
      <c r="H86" s="47" t="s">
        <v>457</v>
      </c>
    </row>
    <row r="87" spans="1:8" ht="16.2">
      <c r="A87" s="19">
        <v>86</v>
      </c>
      <c r="B87" s="22">
        <v>9786269533046</v>
      </c>
      <c r="C87" s="23" t="s">
        <v>1207</v>
      </c>
      <c r="D87" s="23" t="s">
        <v>1208</v>
      </c>
      <c r="E87" s="23" t="s">
        <v>1209</v>
      </c>
      <c r="F87" s="40" t="s">
        <v>312</v>
      </c>
      <c r="G87" s="26">
        <v>216</v>
      </c>
      <c r="H87" s="47" t="s">
        <v>458</v>
      </c>
    </row>
    <row r="88" spans="1:8" ht="16.2">
      <c r="A88" s="19">
        <v>87</v>
      </c>
      <c r="B88" s="22">
        <v>9786263535794</v>
      </c>
      <c r="C88" s="23" t="s">
        <v>1210</v>
      </c>
      <c r="D88" s="23" t="s">
        <v>1211</v>
      </c>
      <c r="E88" s="23" t="s">
        <v>745</v>
      </c>
      <c r="F88" s="40" t="s">
        <v>459</v>
      </c>
      <c r="G88" s="26">
        <v>324</v>
      </c>
      <c r="H88" s="47" t="s">
        <v>460</v>
      </c>
    </row>
    <row r="89" spans="1:8" ht="16.2">
      <c r="A89" s="19">
        <v>88</v>
      </c>
      <c r="B89" s="22">
        <v>9786263534148</v>
      </c>
      <c r="C89" s="23" t="s">
        <v>1212</v>
      </c>
      <c r="D89" s="23" t="s">
        <v>1213</v>
      </c>
      <c r="E89" s="23" t="s">
        <v>745</v>
      </c>
      <c r="F89" s="40" t="s">
        <v>461</v>
      </c>
      <c r="G89" s="26">
        <v>302</v>
      </c>
      <c r="H89" s="47" t="s">
        <v>462</v>
      </c>
    </row>
    <row r="90" spans="1:8" ht="16.2">
      <c r="A90" s="19">
        <v>89</v>
      </c>
      <c r="B90" s="22">
        <v>9789865492595</v>
      </c>
      <c r="C90" s="23" t="s">
        <v>1214</v>
      </c>
      <c r="D90" s="23" t="s">
        <v>1215</v>
      </c>
      <c r="E90" s="23" t="s">
        <v>1216</v>
      </c>
      <c r="F90" s="40" t="s">
        <v>463</v>
      </c>
      <c r="G90" s="26">
        <v>331</v>
      </c>
      <c r="H90" s="47" t="s">
        <v>464</v>
      </c>
    </row>
    <row r="91" spans="1:8" ht="16.2">
      <c r="A91" s="19">
        <v>90</v>
      </c>
      <c r="B91" s="22">
        <v>9786267305089</v>
      </c>
      <c r="C91" s="23" t="s">
        <v>1217</v>
      </c>
      <c r="D91" s="23" t="s">
        <v>1218</v>
      </c>
      <c r="E91" s="23" t="s">
        <v>1219</v>
      </c>
      <c r="F91" s="40" t="s">
        <v>465</v>
      </c>
      <c r="G91" s="26">
        <v>274</v>
      </c>
      <c r="H91" s="47" t="s">
        <v>466</v>
      </c>
    </row>
    <row r="92" spans="1:8" ht="16.2">
      <c r="A92" s="19">
        <v>91</v>
      </c>
      <c r="B92" s="22">
        <v>9789865102647</v>
      </c>
      <c r="C92" s="23" t="s">
        <v>1220</v>
      </c>
      <c r="D92" s="23" t="s">
        <v>1221</v>
      </c>
      <c r="E92" s="23" t="s">
        <v>1222</v>
      </c>
      <c r="F92" s="40" t="s">
        <v>467</v>
      </c>
      <c r="G92" s="26">
        <v>238</v>
      </c>
      <c r="H92" s="47" t="s">
        <v>468</v>
      </c>
    </row>
    <row r="93" spans="1:8" ht="16.2">
      <c r="A93" s="19">
        <v>92</v>
      </c>
      <c r="B93" s="22">
        <v>9786263144088</v>
      </c>
      <c r="C93" s="23" t="s">
        <v>1223</v>
      </c>
      <c r="D93" s="23" t="s">
        <v>1224</v>
      </c>
      <c r="E93" s="23" t="s">
        <v>759</v>
      </c>
      <c r="F93" s="40" t="s">
        <v>438</v>
      </c>
      <c r="G93" s="26">
        <v>274</v>
      </c>
      <c r="H93" s="47" t="s">
        <v>469</v>
      </c>
    </row>
    <row r="94" spans="1:8" ht="16.2">
      <c r="A94" s="19">
        <v>93</v>
      </c>
      <c r="B94" s="22">
        <v>9786267288344</v>
      </c>
      <c r="C94" s="23" t="s">
        <v>1225</v>
      </c>
      <c r="D94" s="23" t="s">
        <v>1226</v>
      </c>
      <c r="E94" s="23" t="s">
        <v>1222</v>
      </c>
      <c r="F94" s="40" t="s">
        <v>418</v>
      </c>
      <c r="G94" s="26">
        <v>274</v>
      </c>
      <c r="H94" s="47" t="s">
        <v>470</v>
      </c>
    </row>
    <row r="95" spans="1:8" ht="48.6">
      <c r="A95" s="19">
        <v>94</v>
      </c>
      <c r="B95" s="37">
        <v>9787521306163</v>
      </c>
      <c r="C95" s="46" t="s">
        <v>1227</v>
      </c>
      <c r="D95" s="46" t="s">
        <v>1228</v>
      </c>
      <c r="E95" s="46" t="s">
        <v>1229</v>
      </c>
      <c r="F95" s="39" t="s">
        <v>471</v>
      </c>
      <c r="G95" s="58">
        <v>553</v>
      </c>
      <c r="H95" s="47" t="s">
        <v>1230</v>
      </c>
    </row>
    <row r="96" spans="1:8" ht="16.2">
      <c r="A96" s="19">
        <v>95</v>
      </c>
      <c r="B96" s="37">
        <v>9786269653331</v>
      </c>
      <c r="C96" s="46" t="s">
        <v>1231</v>
      </c>
      <c r="D96" s="46" t="s">
        <v>1232</v>
      </c>
      <c r="E96" s="46" t="s">
        <v>1233</v>
      </c>
      <c r="F96" s="39" t="s">
        <v>455</v>
      </c>
      <c r="G96" s="58">
        <v>287</v>
      </c>
      <c r="H96" s="47" t="s">
        <v>472</v>
      </c>
    </row>
    <row r="97" spans="1:8" ht="16.2">
      <c r="A97" s="19">
        <v>96</v>
      </c>
      <c r="B97" s="37">
        <v>9786263001671</v>
      </c>
      <c r="C97" s="46" t="s">
        <v>1234</v>
      </c>
      <c r="D97" s="46" t="s">
        <v>1235</v>
      </c>
      <c r="E97" s="46" t="s">
        <v>1236</v>
      </c>
      <c r="F97" s="39" t="s">
        <v>480</v>
      </c>
      <c r="G97" s="58">
        <v>374</v>
      </c>
      <c r="H97" s="47" t="s">
        <v>481</v>
      </c>
    </row>
    <row r="98" spans="1:8" ht="16.2">
      <c r="A98" s="19">
        <v>97</v>
      </c>
      <c r="B98" s="37">
        <v>9786263001664</v>
      </c>
      <c r="C98" s="46" t="s">
        <v>1237</v>
      </c>
      <c r="D98" s="46" t="s">
        <v>482</v>
      </c>
      <c r="E98" s="46" t="s">
        <v>1236</v>
      </c>
      <c r="F98" s="39" t="s">
        <v>480</v>
      </c>
      <c r="G98" s="58">
        <v>353</v>
      </c>
      <c r="H98" s="47" t="s">
        <v>483</v>
      </c>
    </row>
    <row r="99" spans="1:8" ht="32.4">
      <c r="A99" s="19">
        <v>98</v>
      </c>
      <c r="B99" s="37">
        <v>9786267097137</v>
      </c>
      <c r="C99" s="46" t="s">
        <v>1238</v>
      </c>
      <c r="D99" s="46" t="s">
        <v>1239</v>
      </c>
      <c r="E99" s="46" t="s">
        <v>739</v>
      </c>
      <c r="F99" s="39" t="s">
        <v>484</v>
      </c>
      <c r="G99" s="58">
        <v>251</v>
      </c>
      <c r="H99" s="47" t="s">
        <v>485</v>
      </c>
    </row>
    <row r="100" spans="1:8" ht="16.2">
      <c r="A100" s="19">
        <v>99</v>
      </c>
      <c r="B100" s="37">
        <v>9786263001152</v>
      </c>
      <c r="C100" s="46" t="s">
        <v>1240</v>
      </c>
      <c r="D100" s="46" t="s">
        <v>486</v>
      </c>
      <c r="E100" s="46" t="s">
        <v>1236</v>
      </c>
      <c r="F100" s="39" t="s">
        <v>487</v>
      </c>
      <c r="G100" s="58">
        <v>374</v>
      </c>
      <c r="H100" s="47" t="s">
        <v>488</v>
      </c>
    </row>
    <row r="101" spans="1:8" ht="16.2">
      <c r="A101" s="19">
        <v>100</v>
      </c>
      <c r="B101" s="37">
        <v>9786263001299</v>
      </c>
      <c r="C101" s="46" t="s">
        <v>1241</v>
      </c>
      <c r="D101" s="46" t="s">
        <v>489</v>
      </c>
      <c r="E101" s="46" t="s">
        <v>1236</v>
      </c>
      <c r="F101" s="39" t="s">
        <v>490</v>
      </c>
      <c r="G101" s="58">
        <v>425</v>
      </c>
      <c r="H101" s="47" t="s">
        <v>491</v>
      </c>
    </row>
    <row r="102" spans="1:8" ht="16.2">
      <c r="A102" s="19">
        <v>101</v>
      </c>
      <c r="B102" s="37">
        <v>9789860744705</v>
      </c>
      <c r="C102" s="46" t="s">
        <v>1242</v>
      </c>
      <c r="D102" s="46" t="s">
        <v>492</v>
      </c>
      <c r="E102" s="46" t="s">
        <v>897</v>
      </c>
      <c r="F102" s="39" t="s">
        <v>493</v>
      </c>
      <c r="G102" s="58">
        <v>216</v>
      </c>
      <c r="H102" s="47" t="s">
        <v>494</v>
      </c>
    </row>
    <row r="103" spans="1:8" ht="16.2">
      <c r="A103" s="19">
        <v>102</v>
      </c>
      <c r="B103" s="37">
        <v>9789861918624</v>
      </c>
      <c r="C103" s="46" t="s">
        <v>1243</v>
      </c>
      <c r="D103" s="46" t="s">
        <v>495</v>
      </c>
      <c r="E103" s="46" t="s">
        <v>897</v>
      </c>
      <c r="F103" s="39" t="s">
        <v>496</v>
      </c>
      <c r="G103" s="58">
        <v>202</v>
      </c>
      <c r="H103" s="47" t="s">
        <v>497</v>
      </c>
    </row>
    <row r="104" spans="1:8" ht="16.2">
      <c r="A104" s="19">
        <v>103</v>
      </c>
      <c r="B104" s="37">
        <v>9786267178164</v>
      </c>
      <c r="C104" s="46" t="s">
        <v>1244</v>
      </c>
      <c r="D104" s="46" t="s">
        <v>1245</v>
      </c>
      <c r="E104" s="46" t="s">
        <v>897</v>
      </c>
      <c r="F104" s="39" t="s">
        <v>498</v>
      </c>
      <c r="G104" s="58">
        <v>374</v>
      </c>
      <c r="H104" s="47" t="s">
        <v>499</v>
      </c>
    </row>
    <row r="105" spans="1:8" ht="16.2">
      <c r="A105" s="19">
        <v>104</v>
      </c>
      <c r="B105" s="37">
        <v>9786267178171</v>
      </c>
      <c r="C105" s="46" t="s">
        <v>1246</v>
      </c>
      <c r="D105" s="46" t="s">
        <v>1247</v>
      </c>
      <c r="E105" s="46" t="s">
        <v>897</v>
      </c>
      <c r="F105" s="39" t="s">
        <v>500</v>
      </c>
      <c r="G105" s="58">
        <v>504</v>
      </c>
      <c r="H105" s="47" t="s">
        <v>501</v>
      </c>
    </row>
    <row r="106" spans="1:8" ht="16.2">
      <c r="A106" s="19">
        <v>105</v>
      </c>
      <c r="B106" s="37">
        <v>9786267198513</v>
      </c>
      <c r="C106" s="46" t="s">
        <v>1248</v>
      </c>
      <c r="D106" s="46" t="s">
        <v>1249</v>
      </c>
      <c r="E106" s="46" t="s">
        <v>1250</v>
      </c>
      <c r="F106" s="41">
        <v>2023</v>
      </c>
      <c r="G106" s="58">
        <v>359</v>
      </c>
      <c r="H106" s="47" t="s">
        <v>473</v>
      </c>
    </row>
    <row r="107" spans="1:8" ht="16.2">
      <c r="A107" s="19">
        <v>106</v>
      </c>
      <c r="B107" s="37">
        <v>9786269577873</v>
      </c>
      <c r="C107" s="46" t="s">
        <v>1251</v>
      </c>
      <c r="D107" s="46" t="s">
        <v>1252</v>
      </c>
      <c r="E107" s="46" t="s">
        <v>1253</v>
      </c>
      <c r="F107" s="41">
        <v>2023</v>
      </c>
      <c r="G107" s="58">
        <v>346</v>
      </c>
      <c r="H107" s="47" t="s">
        <v>474</v>
      </c>
    </row>
    <row r="108" spans="1:8" ht="16.2">
      <c r="A108" s="19">
        <v>107</v>
      </c>
      <c r="B108" s="37">
        <v>9786269687022</v>
      </c>
      <c r="C108" s="46" t="s">
        <v>1254</v>
      </c>
      <c r="D108" s="46" t="s">
        <v>1255</v>
      </c>
      <c r="E108" s="46" t="s">
        <v>928</v>
      </c>
      <c r="F108" s="41">
        <v>2023</v>
      </c>
      <c r="G108" s="58">
        <v>576</v>
      </c>
      <c r="H108" s="47" t="s">
        <v>475</v>
      </c>
    </row>
    <row r="109" spans="1:8" ht="16.2">
      <c r="A109" s="19">
        <v>108</v>
      </c>
      <c r="B109" s="37">
        <v>9789573340263</v>
      </c>
      <c r="C109" s="46" t="s">
        <v>1256</v>
      </c>
      <c r="D109" s="46" t="s">
        <v>1257</v>
      </c>
      <c r="E109" s="46" t="s">
        <v>1258</v>
      </c>
      <c r="F109" s="41">
        <v>2023</v>
      </c>
      <c r="G109" s="58">
        <v>230</v>
      </c>
      <c r="H109" s="47" t="s">
        <v>476</v>
      </c>
    </row>
    <row r="110" spans="1:8" ht="16.2">
      <c r="A110" s="19">
        <v>109</v>
      </c>
      <c r="B110" s="37">
        <v>9786263491144</v>
      </c>
      <c r="C110" s="46" t="s">
        <v>1259</v>
      </c>
      <c r="D110" s="46" t="s">
        <v>1260</v>
      </c>
      <c r="E110" s="46" t="s">
        <v>815</v>
      </c>
      <c r="F110" s="41">
        <v>2022</v>
      </c>
      <c r="G110" s="58">
        <v>274</v>
      </c>
      <c r="H110" s="47" t="s">
        <v>477</v>
      </c>
    </row>
    <row r="111" spans="1:8" ht="16.2">
      <c r="A111" s="19">
        <v>110</v>
      </c>
      <c r="B111" s="37">
        <v>9789863988953</v>
      </c>
      <c r="C111" s="46" t="s">
        <v>1261</v>
      </c>
      <c r="D111" s="46" t="s">
        <v>1262</v>
      </c>
      <c r="E111" s="46" t="s">
        <v>933</v>
      </c>
      <c r="F111" s="41">
        <v>2023</v>
      </c>
      <c r="G111" s="58">
        <v>346</v>
      </c>
      <c r="H111" s="47" t="s">
        <v>478</v>
      </c>
    </row>
    <row r="112" spans="1:8" ht="16.2">
      <c r="A112" s="19">
        <v>111</v>
      </c>
      <c r="B112" s="37">
        <v>9789865401177</v>
      </c>
      <c r="C112" s="46" t="s">
        <v>1263</v>
      </c>
      <c r="D112" s="46" t="s">
        <v>1022</v>
      </c>
      <c r="E112" s="46" t="s">
        <v>1264</v>
      </c>
      <c r="F112" s="41">
        <v>2020</v>
      </c>
      <c r="G112" s="58">
        <v>274</v>
      </c>
      <c r="H112" s="47" t="s">
        <v>479</v>
      </c>
    </row>
    <row r="113" spans="1:8" ht="16.2">
      <c r="A113" s="19">
        <v>112</v>
      </c>
      <c r="B113" s="38">
        <v>9789862983577</v>
      </c>
      <c r="C113" s="46" t="s">
        <v>1265</v>
      </c>
      <c r="D113" s="46" t="s">
        <v>1266</v>
      </c>
      <c r="E113" s="46" t="s">
        <v>778</v>
      </c>
      <c r="F113" s="42">
        <v>2020</v>
      </c>
      <c r="G113" s="58">
        <v>180</v>
      </c>
      <c r="H113" s="25" t="s">
        <v>516</v>
      </c>
    </row>
    <row r="114" spans="1:8" ht="16.2">
      <c r="A114" s="19">
        <v>113</v>
      </c>
      <c r="B114" s="38">
        <v>9789866660481</v>
      </c>
      <c r="C114" s="46" t="s">
        <v>1267</v>
      </c>
      <c r="D114" s="46" t="s">
        <v>1268</v>
      </c>
      <c r="E114" s="46" t="s">
        <v>1269</v>
      </c>
      <c r="F114" s="42">
        <v>2023</v>
      </c>
      <c r="G114" s="58">
        <v>475</v>
      </c>
      <c r="H114" s="25" t="s">
        <v>517</v>
      </c>
    </row>
    <row r="115" spans="1:8" ht="16.2">
      <c r="A115" s="19">
        <v>114</v>
      </c>
      <c r="B115" s="38">
        <v>9789571476452</v>
      </c>
      <c r="C115" s="46" t="s">
        <v>1270</v>
      </c>
      <c r="D115" s="46" t="s">
        <v>1271</v>
      </c>
      <c r="E115" s="46" t="s">
        <v>922</v>
      </c>
      <c r="F115" s="42">
        <v>2023</v>
      </c>
      <c r="G115" s="58">
        <v>230</v>
      </c>
      <c r="H115" s="25" t="s">
        <v>518</v>
      </c>
    </row>
    <row r="116" spans="1:8" ht="16.2">
      <c r="A116" s="19">
        <v>115</v>
      </c>
      <c r="B116" s="38">
        <v>9789863599494</v>
      </c>
      <c r="C116" s="46" t="s">
        <v>1272</v>
      </c>
      <c r="D116" s="46" t="s">
        <v>1273</v>
      </c>
      <c r="E116" s="46" t="s">
        <v>759</v>
      </c>
      <c r="F116" s="42">
        <v>2023</v>
      </c>
      <c r="G116" s="58">
        <v>252</v>
      </c>
      <c r="H116" s="25" t="s">
        <v>519</v>
      </c>
    </row>
    <row r="117" spans="1:8" ht="16.2">
      <c r="A117" s="19">
        <v>116</v>
      </c>
      <c r="B117" s="38">
        <v>9789864061617</v>
      </c>
      <c r="C117" s="46" t="s">
        <v>1274</v>
      </c>
      <c r="D117" s="46" t="s">
        <v>1275</v>
      </c>
      <c r="E117" s="46" t="s">
        <v>771</v>
      </c>
      <c r="F117" s="42">
        <v>2019</v>
      </c>
      <c r="G117" s="58">
        <v>238</v>
      </c>
      <c r="H117" s="25" t="s">
        <v>520</v>
      </c>
    </row>
    <row r="118" spans="1:8" ht="16.2">
      <c r="A118" s="19">
        <v>117</v>
      </c>
      <c r="B118" s="38">
        <v>9789864063635</v>
      </c>
      <c r="C118" s="46" t="s">
        <v>1276</v>
      </c>
      <c r="D118" s="46" t="s">
        <v>1277</v>
      </c>
      <c r="E118" s="46" t="s">
        <v>771</v>
      </c>
      <c r="F118" s="42">
        <v>2023</v>
      </c>
      <c r="G118" s="58">
        <v>281</v>
      </c>
      <c r="H118" s="25" t="s">
        <v>521</v>
      </c>
    </row>
    <row r="119" spans="1:8" ht="16.2">
      <c r="A119" s="19">
        <v>118</v>
      </c>
      <c r="B119" s="38">
        <v>9786263661684</v>
      </c>
      <c r="C119" s="46" t="s">
        <v>1278</v>
      </c>
      <c r="D119" s="46" t="s">
        <v>1279</v>
      </c>
      <c r="E119" s="46" t="s">
        <v>903</v>
      </c>
      <c r="F119" s="42">
        <v>2023</v>
      </c>
      <c r="G119" s="58">
        <v>374</v>
      </c>
      <c r="H119" s="25" t="s">
        <v>522</v>
      </c>
    </row>
    <row r="120" spans="1:8" ht="16.2">
      <c r="A120" s="19">
        <v>119</v>
      </c>
      <c r="B120" s="38">
        <v>9786267225097</v>
      </c>
      <c r="C120" s="46" t="s">
        <v>1280</v>
      </c>
      <c r="D120" s="46" t="s">
        <v>1281</v>
      </c>
      <c r="E120" s="46" t="s">
        <v>1282</v>
      </c>
      <c r="F120" s="42">
        <v>2022</v>
      </c>
      <c r="G120" s="58">
        <v>287</v>
      </c>
      <c r="H120" s="25" t="s">
        <v>523</v>
      </c>
    </row>
    <row r="121" spans="1:8" ht="16.2">
      <c r="A121" s="19">
        <v>120</v>
      </c>
      <c r="B121" s="38">
        <v>9786267225110</v>
      </c>
      <c r="C121" s="46" t="s">
        <v>1283</v>
      </c>
      <c r="D121" s="46" t="s">
        <v>1281</v>
      </c>
      <c r="E121" s="46" t="s">
        <v>1282</v>
      </c>
      <c r="F121" s="42">
        <v>2022</v>
      </c>
      <c r="G121" s="58">
        <v>402</v>
      </c>
      <c r="H121" s="25" t="s">
        <v>524</v>
      </c>
    </row>
    <row r="122" spans="1:8" ht="16.2">
      <c r="A122" s="19">
        <v>121</v>
      </c>
      <c r="B122" s="38">
        <v>9786269716401</v>
      </c>
      <c r="C122" s="46" t="s">
        <v>1284</v>
      </c>
      <c r="D122" s="46" t="s">
        <v>1285</v>
      </c>
      <c r="E122" s="46" t="s">
        <v>1286</v>
      </c>
      <c r="F122" s="42">
        <v>2023</v>
      </c>
      <c r="G122" s="58">
        <v>288</v>
      </c>
      <c r="H122" s="25" t="s">
        <v>525</v>
      </c>
    </row>
    <row r="123" spans="1:8" ht="16.2">
      <c r="A123" s="19">
        <v>122</v>
      </c>
      <c r="B123" s="38">
        <v>9789571198224</v>
      </c>
      <c r="C123" s="46" t="s">
        <v>1287</v>
      </c>
      <c r="D123" s="46" t="s">
        <v>1288</v>
      </c>
      <c r="E123" s="46" t="s">
        <v>903</v>
      </c>
      <c r="F123" s="42">
        <v>2018</v>
      </c>
      <c r="G123" s="58">
        <v>706</v>
      </c>
      <c r="H123" s="25" t="s">
        <v>526</v>
      </c>
    </row>
    <row r="124" spans="1:8" ht="16.2">
      <c r="A124" s="19">
        <v>123</v>
      </c>
      <c r="B124" s="22">
        <v>9786267225103</v>
      </c>
      <c r="C124" s="23" t="s">
        <v>1289</v>
      </c>
      <c r="D124" s="23" t="s">
        <v>1281</v>
      </c>
      <c r="E124" s="23" t="s">
        <v>1282</v>
      </c>
      <c r="F124" s="24">
        <v>2022</v>
      </c>
      <c r="G124" s="26">
        <v>359</v>
      </c>
      <c r="H124" s="25" t="s">
        <v>1290</v>
      </c>
    </row>
    <row r="125" spans="1:8" ht="16.2">
      <c r="A125" s="19">
        <v>124</v>
      </c>
      <c r="B125" s="22">
        <v>9789864540884</v>
      </c>
      <c r="C125" s="23" t="s">
        <v>1291</v>
      </c>
      <c r="D125" s="23" t="s">
        <v>1292</v>
      </c>
      <c r="E125" s="23" t="s">
        <v>1293</v>
      </c>
      <c r="F125" s="24">
        <v>2018</v>
      </c>
      <c r="G125" s="26">
        <v>230</v>
      </c>
      <c r="H125" s="25" t="s">
        <v>1294</v>
      </c>
    </row>
    <row r="126" spans="1:8" ht="16.2">
      <c r="A126" s="19">
        <v>125</v>
      </c>
      <c r="B126" s="22">
        <v>9786267206676</v>
      </c>
      <c r="C126" s="23" t="s">
        <v>1295</v>
      </c>
      <c r="D126" s="23" t="s">
        <v>1296</v>
      </c>
      <c r="E126" s="23" t="s">
        <v>1297</v>
      </c>
      <c r="F126" s="24">
        <v>2023</v>
      </c>
      <c r="G126" s="26">
        <v>252</v>
      </c>
      <c r="H126" s="25" t="s">
        <v>1298</v>
      </c>
    </row>
    <row r="127" spans="1:8" ht="16.2">
      <c r="A127" s="19">
        <v>126</v>
      </c>
      <c r="B127" s="22">
        <v>9789579282987</v>
      </c>
      <c r="C127" s="23" t="s">
        <v>1299</v>
      </c>
      <c r="D127" s="23" t="s">
        <v>336</v>
      </c>
      <c r="E127" s="23" t="s">
        <v>1300</v>
      </c>
      <c r="F127" s="24">
        <v>2021</v>
      </c>
      <c r="G127" s="26">
        <v>418</v>
      </c>
      <c r="H127" s="25" t="s">
        <v>337</v>
      </c>
    </row>
    <row r="128" spans="1:8" ht="16.2">
      <c r="A128" s="19">
        <v>127</v>
      </c>
      <c r="B128" s="22">
        <v>9786263047884</v>
      </c>
      <c r="C128" s="23" t="s">
        <v>1301</v>
      </c>
      <c r="D128" s="23" t="s">
        <v>1302</v>
      </c>
      <c r="E128" s="23" t="s">
        <v>1181</v>
      </c>
      <c r="F128" s="24">
        <v>2021</v>
      </c>
      <c r="G128" s="26">
        <v>230</v>
      </c>
      <c r="H128" s="25" t="s">
        <v>1303</v>
      </c>
    </row>
    <row r="129" spans="1:8" ht="16.2">
      <c r="A129" s="19">
        <v>128</v>
      </c>
      <c r="B129" s="22">
        <v>9786263538764</v>
      </c>
      <c r="C129" s="23" t="s">
        <v>1304</v>
      </c>
      <c r="D129" s="23" t="s">
        <v>1305</v>
      </c>
      <c r="E129" s="23" t="s">
        <v>745</v>
      </c>
      <c r="F129" s="24">
        <v>2023</v>
      </c>
      <c r="G129" s="26">
        <v>324</v>
      </c>
      <c r="H129" s="25" t="s">
        <v>1306</v>
      </c>
    </row>
    <row r="130" spans="1:8" ht="16.2">
      <c r="A130" s="19">
        <v>129</v>
      </c>
      <c r="B130" s="22">
        <v>9789866963841</v>
      </c>
      <c r="C130" s="23" t="s">
        <v>1307</v>
      </c>
      <c r="D130" s="23" t="s">
        <v>1308</v>
      </c>
      <c r="E130" s="23" t="s">
        <v>1309</v>
      </c>
      <c r="F130" s="24">
        <v>2022</v>
      </c>
      <c r="G130" s="26">
        <v>346</v>
      </c>
      <c r="H130" s="25" t="s">
        <v>1310</v>
      </c>
    </row>
    <row r="131" spans="1:8" ht="16.2">
      <c r="A131" s="19">
        <v>130</v>
      </c>
      <c r="B131" s="22">
        <v>9789869548427</v>
      </c>
      <c r="C131" s="23" t="s">
        <v>1311</v>
      </c>
      <c r="D131" s="23" t="s">
        <v>1312</v>
      </c>
      <c r="E131" s="23" t="s">
        <v>1313</v>
      </c>
      <c r="F131" s="24">
        <v>2017</v>
      </c>
      <c r="G131" s="26">
        <v>396</v>
      </c>
      <c r="H131" s="25" t="s">
        <v>1314</v>
      </c>
    </row>
    <row r="132" spans="1:8" ht="16.2">
      <c r="A132" s="19">
        <v>131</v>
      </c>
      <c r="B132" s="22">
        <v>9786263200005</v>
      </c>
      <c r="C132" s="23" t="s">
        <v>1315</v>
      </c>
      <c r="D132" s="23" t="s">
        <v>1316</v>
      </c>
      <c r="E132" s="23" t="s">
        <v>702</v>
      </c>
      <c r="F132" s="24">
        <v>2021</v>
      </c>
      <c r="G132" s="26">
        <v>216</v>
      </c>
      <c r="H132" s="25" t="s">
        <v>1317</v>
      </c>
    </row>
    <row r="133" spans="1:8" ht="16.2">
      <c r="A133" s="19">
        <v>132</v>
      </c>
      <c r="B133" s="22">
        <v>9789865529420</v>
      </c>
      <c r="C133" s="23" t="s">
        <v>1318</v>
      </c>
      <c r="D133" s="23" t="s">
        <v>1319</v>
      </c>
      <c r="E133" s="23" t="s">
        <v>702</v>
      </c>
      <c r="F133" s="24">
        <v>2020</v>
      </c>
      <c r="G133" s="26">
        <v>324</v>
      </c>
      <c r="H133" s="25" t="s">
        <v>624</v>
      </c>
    </row>
    <row r="134" spans="1:8" ht="16.2">
      <c r="A134" s="19">
        <v>133</v>
      </c>
      <c r="B134" s="22">
        <v>9786267178607</v>
      </c>
      <c r="C134" s="23" t="s">
        <v>1320</v>
      </c>
      <c r="D134" s="23" t="s">
        <v>1321</v>
      </c>
      <c r="E134" s="23" t="s">
        <v>897</v>
      </c>
      <c r="F134" s="24">
        <v>2023</v>
      </c>
      <c r="G134" s="26">
        <v>194</v>
      </c>
      <c r="H134" s="47" t="s">
        <v>503</v>
      </c>
    </row>
    <row r="135" spans="1:8" ht="16.2">
      <c r="A135" s="19">
        <v>134</v>
      </c>
      <c r="B135" s="22">
        <v>9786267178416</v>
      </c>
      <c r="C135" s="23" t="s">
        <v>1322</v>
      </c>
      <c r="D135" s="23" t="s">
        <v>1323</v>
      </c>
      <c r="E135" s="23" t="s">
        <v>897</v>
      </c>
      <c r="F135" s="24">
        <v>2023</v>
      </c>
      <c r="G135" s="26">
        <v>288</v>
      </c>
      <c r="H135" s="47" t="s">
        <v>504</v>
      </c>
    </row>
    <row r="136" spans="1:8" ht="16.2">
      <c r="A136" s="19">
        <v>135</v>
      </c>
      <c r="B136" s="22">
        <v>9786267178461</v>
      </c>
      <c r="C136" s="23" t="s">
        <v>1324</v>
      </c>
      <c r="D136" s="23" t="s">
        <v>1325</v>
      </c>
      <c r="E136" s="23" t="s">
        <v>897</v>
      </c>
      <c r="F136" s="24">
        <v>2023</v>
      </c>
      <c r="G136" s="26">
        <v>612</v>
      </c>
      <c r="H136" s="47" t="s">
        <v>505</v>
      </c>
    </row>
    <row r="137" spans="1:8" ht="16.2">
      <c r="A137" s="19">
        <v>136</v>
      </c>
      <c r="B137" s="22">
        <v>9786269540693</v>
      </c>
      <c r="C137" s="23" t="s">
        <v>1326</v>
      </c>
      <c r="D137" s="23" t="s">
        <v>1327</v>
      </c>
      <c r="E137" s="23" t="s">
        <v>1300</v>
      </c>
      <c r="F137" s="24">
        <v>2022</v>
      </c>
      <c r="G137" s="26">
        <v>475</v>
      </c>
      <c r="H137" s="47" t="s">
        <v>506</v>
      </c>
    </row>
    <row r="138" spans="1:8" ht="16.2">
      <c r="A138" s="19">
        <v>137</v>
      </c>
      <c r="B138" s="22">
        <v>9789579096058</v>
      </c>
      <c r="C138" s="23" t="s">
        <v>1328</v>
      </c>
      <c r="D138" s="23" t="s">
        <v>1329</v>
      </c>
      <c r="E138" s="23" t="s">
        <v>1216</v>
      </c>
      <c r="F138" s="24">
        <v>2018</v>
      </c>
      <c r="G138" s="26">
        <v>324</v>
      </c>
      <c r="H138" s="47" t="s">
        <v>507</v>
      </c>
    </row>
    <row r="139" spans="1:8" ht="16.2">
      <c r="A139" s="19">
        <v>138</v>
      </c>
      <c r="B139" s="22">
        <v>9789579282611</v>
      </c>
      <c r="C139" s="23" t="s">
        <v>1330</v>
      </c>
      <c r="D139" s="23" t="s">
        <v>1331</v>
      </c>
      <c r="E139" s="23" t="s">
        <v>1300</v>
      </c>
      <c r="F139" s="24">
        <v>2020</v>
      </c>
      <c r="G139" s="26">
        <v>490</v>
      </c>
      <c r="H139" s="47" t="s">
        <v>508</v>
      </c>
    </row>
    <row r="140" spans="1:8" ht="16.2">
      <c r="A140" s="19">
        <v>139</v>
      </c>
      <c r="B140" s="22">
        <v>9786267012284</v>
      </c>
      <c r="C140" s="23" t="s">
        <v>1332</v>
      </c>
      <c r="D140" s="23" t="s">
        <v>1333</v>
      </c>
      <c r="E140" s="23" t="s">
        <v>989</v>
      </c>
      <c r="F140" s="24">
        <v>2021</v>
      </c>
      <c r="G140" s="26">
        <v>396</v>
      </c>
      <c r="H140" s="47" t="s">
        <v>509</v>
      </c>
    </row>
    <row r="141" spans="1:8" ht="16.2">
      <c r="A141" s="19">
        <v>140</v>
      </c>
      <c r="B141" s="22">
        <v>9786269709540</v>
      </c>
      <c r="C141" s="23" t="s">
        <v>1334</v>
      </c>
      <c r="D141" s="23" t="s">
        <v>1335</v>
      </c>
      <c r="E141" s="23" t="s">
        <v>1336</v>
      </c>
      <c r="F141" s="24">
        <v>2023</v>
      </c>
      <c r="G141" s="26">
        <v>274</v>
      </c>
      <c r="H141" s="47" t="s">
        <v>510</v>
      </c>
    </row>
    <row r="142" spans="1:8" ht="16.2">
      <c r="A142" s="19">
        <v>141</v>
      </c>
      <c r="B142" s="22">
        <v>9789862983775</v>
      </c>
      <c r="C142" s="23" t="s">
        <v>1337</v>
      </c>
      <c r="D142" s="23" t="s">
        <v>1338</v>
      </c>
      <c r="E142" s="23" t="s">
        <v>778</v>
      </c>
      <c r="F142" s="24">
        <v>2021</v>
      </c>
      <c r="G142" s="26">
        <v>360</v>
      </c>
      <c r="H142" s="47" t="s">
        <v>511</v>
      </c>
    </row>
    <row r="143" spans="1:8" ht="16.2">
      <c r="A143" s="19">
        <v>142</v>
      </c>
      <c r="B143" s="22">
        <v>9789864416981</v>
      </c>
      <c r="C143" s="23" t="s">
        <v>1339</v>
      </c>
      <c r="D143" s="23" t="s">
        <v>1340</v>
      </c>
      <c r="E143" s="23" t="s">
        <v>1341</v>
      </c>
      <c r="F143" s="24">
        <v>2022</v>
      </c>
      <c r="G143" s="26">
        <v>252</v>
      </c>
      <c r="H143" s="47" t="s">
        <v>512</v>
      </c>
    </row>
    <row r="144" spans="1:8" ht="16.2">
      <c r="A144" s="19">
        <v>143</v>
      </c>
      <c r="B144" s="22">
        <v>9786267164662</v>
      </c>
      <c r="C144" s="23" t="s">
        <v>1342</v>
      </c>
      <c r="D144" s="23" t="s">
        <v>1343</v>
      </c>
      <c r="E144" s="23" t="s">
        <v>1344</v>
      </c>
      <c r="F144" s="24">
        <v>2022</v>
      </c>
      <c r="G144" s="26">
        <v>302</v>
      </c>
      <c r="H144" s="47" t="s">
        <v>513</v>
      </c>
    </row>
    <row r="145" spans="1:8" ht="16.2">
      <c r="A145" s="19">
        <v>144</v>
      </c>
      <c r="B145" s="37">
        <v>9789863572084</v>
      </c>
      <c r="C145" s="46" t="s">
        <v>1345</v>
      </c>
      <c r="D145" s="46" t="s">
        <v>1346</v>
      </c>
      <c r="E145" s="46" t="s">
        <v>1347</v>
      </c>
      <c r="F145" s="41">
        <v>2021</v>
      </c>
      <c r="G145" s="58">
        <v>324</v>
      </c>
      <c r="H145" s="47" t="s">
        <v>514</v>
      </c>
    </row>
    <row r="146" spans="1:8" ht="16.2">
      <c r="A146" s="19">
        <v>145</v>
      </c>
      <c r="B146" s="37">
        <v>9786267084830</v>
      </c>
      <c r="C146" s="46" t="s">
        <v>1348</v>
      </c>
      <c r="D146" s="46" t="s">
        <v>1349</v>
      </c>
      <c r="E146" s="46" t="s">
        <v>765</v>
      </c>
      <c r="F146" s="41">
        <v>2023</v>
      </c>
      <c r="G146" s="58">
        <v>324</v>
      </c>
      <c r="H146" s="47" t="s">
        <v>515</v>
      </c>
    </row>
    <row r="147" spans="1:8" ht="16.2">
      <c r="A147" s="19">
        <v>146</v>
      </c>
      <c r="B147" s="37"/>
      <c r="C147" s="20" t="s">
        <v>2462</v>
      </c>
      <c r="D147" s="20" t="s">
        <v>2463</v>
      </c>
      <c r="E147" s="20" t="s">
        <v>2464</v>
      </c>
      <c r="F147" s="19">
        <v>2017</v>
      </c>
      <c r="G147" s="21">
        <v>6004</v>
      </c>
      <c r="H147" s="19" t="s">
        <v>1488</v>
      </c>
    </row>
    <row r="148" spans="1:8" ht="16.2">
      <c r="A148" s="19">
        <v>147</v>
      </c>
      <c r="B148" s="38"/>
      <c r="C148" s="20" t="s">
        <v>2465</v>
      </c>
      <c r="D148" s="20" t="s">
        <v>2466</v>
      </c>
      <c r="E148" s="20" t="s">
        <v>2464</v>
      </c>
      <c r="F148" s="19">
        <v>2020</v>
      </c>
      <c r="G148" s="21">
        <v>18012</v>
      </c>
      <c r="H148" s="19" t="s">
        <v>1489</v>
      </c>
    </row>
    <row r="149" spans="1:8" ht="16.2">
      <c r="A149" s="19">
        <v>148</v>
      </c>
      <c r="B149" s="38"/>
      <c r="C149" s="20" t="s">
        <v>2467</v>
      </c>
      <c r="D149" s="20" t="s">
        <v>2468</v>
      </c>
      <c r="E149" s="20" t="s">
        <v>2464</v>
      </c>
      <c r="F149" s="19">
        <v>2020</v>
      </c>
      <c r="G149" s="21">
        <v>6004</v>
      </c>
      <c r="H149" s="19" t="s">
        <v>1490</v>
      </c>
    </row>
    <row r="150" spans="1:8" ht="32.4">
      <c r="A150" s="19">
        <v>149</v>
      </c>
      <c r="B150" s="38"/>
      <c r="C150" s="20" t="s">
        <v>2469</v>
      </c>
      <c r="D150" s="20" t="s">
        <v>2470</v>
      </c>
      <c r="E150" s="20" t="s">
        <v>2464</v>
      </c>
      <c r="F150" s="19">
        <v>2020</v>
      </c>
      <c r="G150" s="21">
        <v>6004</v>
      </c>
      <c r="H150" s="19" t="s">
        <v>1491</v>
      </c>
    </row>
    <row r="151" spans="1:8" ht="32.4">
      <c r="A151" s="19">
        <v>150</v>
      </c>
      <c r="B151" s="38"/>
      <c r="C151" s="20" t="s">
        <v>2471</v>
      </c>
      <c r="D151" s="20" t="s">
        <v>2472</v>
      </c>
      <c r="E151" s="20" t="s">
        <v>2464</v>
      </c>
      <c r="F151" s="19">
        <v>2020</v>
      </c>
      <c r="G151" s="21">
        <v>6004</v>
      </c>
      <c r="H151" s="19" t="s">
        <v>1492</v>
      </c>
    </row>
    <row r="152" spans="1:8" ht="16.2">
      <c r="A152" s="19">
        <v>151</v>
      </c>
      <c r="B152" s="38"/>
      <c r="C152" s="20" t="s">
        <v>2473</v>
      </c>
      <c r="D152" s="20" t="s">
        <v>2474</v>
      </c>
      <c r="E152" s="20" t="s">
        <v>1970</v>
      </c>
      <c r="F152" s="19">
        <v>2021</v>
      </c>
      <c r="G152" s="21">
        <v>4256</v>
      </c>
      <c r="H152" s="19" t="s">
        <v>1493</v>
      </c>
    </row>
    <row r="153" spans="1:8" ht="16.2">
      <c r="A153" s="19">
        <v>152</v>
      </c>
      <c r="B153" s="38"/>
      <c r="C153" s="20" t="s">
        <v>2475</v>
      </c>
      <c r="D153" s="20" t="s">
        <v>2476</v>
      </c>
      <c r="E153" s="20" t="s">
        <v>1981</v>
      </c>
      <c r="F153" s="19">
        <v>2017</v>
      </c>
      <c r="G153" s="21">
        <v>3800</v>
      </c>
      <c r="H153" s="19" t="s">
        <v>1494</v>
      </c>
    </row>
    <row r="154" spans="1:8" ht="32.4">
      <c r="A154" s="19">
        <v>153</v>
      </c>
      <c r="B154" s="38"/>
      <c r="C154" s="20" t="s">
        <v>2477</v>
      </c>
      <c r="D154" s="20" t="s">
        <v>2478</v>
      </c>
      <c r="E154" s="20" t="s">
        <v>2464</v>
      </c>
      <c r="F154" s="19">
        <v>2018</v>
      </c>
      <c r="G154" s="21">
        <v>6004</v>
      </c>
      <c r="H154" s="19" t="s">
        <v>1495</v>
      </c>
    </row>
    <row r="155" spans="1:8" ht="32.4">
      <c r="A155" s="19">
        <v>154</v>
      </c>
      <c r="B155" s="38"/>
      <c r="C155" s="20" t="s">
        <v>2479</v>
      </c>
      <c r="D155" s="20" t="s">
        <v>2480</v>
      </c>
      <c r="E155" s="20" t="s">
        <v>2464</v>
      </c>
      <c r="F155" s="19">
        <v>2019</v>
      </c>
      <c r="G155" s="21">
        <v>6004</v>
      </c>
      <c r="H155" s="19" t="s">
        <v>1496</v>
      </c>
    </row>
    <row r="156" spans="1:8" ht="32.4">
      <c r="A156" s="19">
        <v>155</v>
      </c>
      <c r="B156" s="38"/>
      <c r="C156" s="20" t="s">
        <v>2481</v>
      </c>
      <c r="D156" s="20" t="s">
        <v>2482</v>
      </c>
      <c r="E156" s="20" t="s">
        <v>2464</v>
      </c>
      <c r="F156" s="19">
        <v>2019</v>
      </c>
      <c r="G156" s="21">
        <v>6004</v>
      </c>
      <c r="H156" s="19" t="s">
        <v>1497</v>
      </c>
    </row>
    <row r="157" spans="1:8" ht="32.4">
      <c r="A157" s="19">
        <v>156</v>
      </c>
      <c r="B157" s="38"/>
      <c r="C157" s="20" t="s">
        <v>2483</v>
      </c>
      <c r="D157" s="20" t="s">
        <v>2484</v>
      </c>
      <c r="E157" s="20" t="s">
        <v>2464</v>
      </c>
      <c r="F157" s="19">
        <v>2019</v>
      </c>
      <c r="G157" s="21">
        <v>4560</v>
      </c>
      <c r="H157" s="19" t="s">
        <v>1498</v>
      </c>
    </row>
    <row r="158" spans="1:8" ht="32.4">
      <c r="A158" s="19">
        <v>157</v>
      </c>
      <c r="B158" s="38"/>
      <c r="C158" s="20" t="s">
        <v>2485</v>
      </c>
      <c r="D158" s="20" t="s">
        <v>2486</v>
      </c>
      <c r="E158" s="20" t="s">
        <v>2464</v>
      </c>
      <c r="F158" s="19">
        <v>2022</v>
      </c>
      <c r="G158" s="21">
        <v>6004</v>
      </c>
      <c r="H158" s="19" t="s">
        <v>1499</v>
      </c>
    </row>
    <row r="159" spans="1:8" ht="81">
      <c r="A159" s="19">
        <v>158</v>
      </c>
      <c r="B159" s="19"/>
      <c r="C159" s="20" t="s">
        <v>2487</v>
      </c>
      <c r="D159" s="20" t="s">
        <v>1500</v>
      </c>
      <c r="E159" s="20" t="s">
        <v>1501</v>
      </c>
      <c r="F159" s="19">
        <v>2021</v>
      </c>
      <c r="G159" s="21">
        <v>6004</v>
      </c>
      <c r="H159" s="19" t="s">
        <v>1502</v>
      </c>
    </row>
    <row r="160" spans="1:8" ht="32.4">
      <c r="A160" s="19">
        <v>159</v>
      </c>
      <c r="B160" s="19"/>
      <c r="C160" s="20" t="s">
        <v>2488</v>
      </c>
      <c r="D160" s="20" t="s">
        <v>2489</v>
      </c>
      <c r="E160" s="20" t="s">
        <v>2464</v>
      </c>
      <c r="F160" s="19">
        <v>2021</v>
      </c>
      <c r="G160" s="21">
        <v>6004</v>
      </c>
      <c r="H160" s="19" t="s">
        <v>1503</v>
      </c>
    </row>
    <row r="161" spans="1:8" ht="81">
      <c r="A161" s="19">
        <v>160</v>
      </c>
      <c r="B161" s="19"/>
      <c r="C161" s="20" t="s">
        <v>2490</v>
      </c>
      <c r="D161" s="20" t="s">
        <v>1504</v>
      </c>
      <c r="E161" s="20" t="s">
        <v>1501</v>
      </c>
      <c r="F161" s="19">
        <v>2022</v>
      </c>
      <c r="G161" s="21">
        <v>6004</v>
      </c>
      <c r="H161" s="19" t="s">
        <v>1505</v>
      </c>
    </row>
    <row r="162" spans="1:8" ht="48.6">
      <c r="A162" s="19">
        <v>161</v>
      </c>
      <c r="B162" s="7">
        <v>9780226539447</v>
      </c>
      <c r="C162" s="4" t="s">
        <v>1994</v>
      </c>
      <c r="D162" s="5" t="s">
        <v>1995</v>
      </c>
      <c r="E162" s="5" t="s">
        <v>1996</v>
      </c>
      <c r="F162" s="6">
        <v>2018</v>
      </c>
      <c r="G162" s="21">
        <v>840</v>
      </c>
      <c r="H162" s="4" t="s">
        <v>1997</v>
      </c>
    </row>
    <row r="163" spans="1:8" ht="16.2">
      <c r="A163" s="19">
        <v>162</v>
      </c>
      <c r="B163" s="7">
        <v>9780029021903</v>
      </c>
      <c r="C163" s="4" t="s">
        <v>1998</v>
      </c>
      <c r="D163" s="5" t="s">
        <v>1999</v>
      </c>
      <c r="E163" s="5" t="s">
        <v>2000</v>
      </c>
      <c r="F163" s="6">
        <v>1971</v>
      </c>
      <c r="G163" s="21">
        <v>447</v>
      </c>
      <c r="H163" s="4" t="s">
        <v>2001</v>
      </c>
    </row>
    <row r="164" spans="1:8" ht="48.6">
      <c r="A164" s="19">
        <v>163</v>
      </c>
      <c r="B164" s="7">
        <v>9783319873251</v>
      </c>
      <c r="C164" s="4" t="s">
        <v>2002</v>
      </c>
      <c r="D164" s="5" t="s">
        <v>2003</v>
      </c>
      <c r="E164" s="5" t="s">
        <v>2004</v>
      </c>
      <c r="F164" s="6">
        <v>2017</v>
      </c>
      <c r="G164" s="21">
        <v>4791</v>
      </c>
      <c r="H164" s="4" t="s">
        <v>2005</v>
      </c>
    </row>
    <row r="165" spans="1:8" ht="97.2">
      <c r="A165" s="19">
        <v>164</v>
      </c>
      <c r="B165" s="7">
        <v>9781497581227</v>
      </c>
      <c r="C165" s="4" t="s">
        <v>2006</v>
      </c>
      <c r="D165" s="5" t="s">
        <v>2007</v>
      </c>
      <c r="E165" s="5" t="s">
        <v>2008</v>
      </c>
      <c r="F165" s="4" t="s">
        <v>2009</v>
      </c>
      <c r="G165" s="21">
        <v>888</v>
      </c>
      <c r="H165" s="4" t="s">
        <v>2010</v>
      </c>
    </row>
    <row r="166" spans="1:8" ht="32.4">
      <c r="A166" s="19">
        <v>165</v>
      </c>
      <c r="B166" s="7">
        <v>9781949177749</v>
      </c>
      <c r="C166" s="4" t="s">
        <v>2011</v>
      </c>
      <c r="D166" s="5" t="s">
        <v>2012</v>
      </c>
      <c r="E166" s="5" t="s">
        <v>2013</v>
      </c>
      <c r="F166" s="4" t="s">
        <v>2014</v>
      </c>
      <c r="G166" s="21">
        <v>745</v>
      </c>
      <c r="H166" s="4" t="s">
        <v>2015</v>
      </c>
    </row>
    <row r="167" spans="1:8" ht="32.4">
      <c r="A167" s="19">
        <v>166</v>
      </c>
      <c r="B167" s="7">
        <v>9781982193898</v>
      </c>
      <c r="C167" s="4" t="s">
        <v>2016</v>
      </c>
      <c r="D167" s="5" t="s">
        <v>2017</v>
      </c>
      <c r="E167" s="5" t="s">
        <v>2018</v>
      </c>
      <c r="F167" s="4" t="s">
        <v>2014</v>
      </c>
      <c r="G167" s="21">
        <v>535</v>
      </c>
      <c r="H167" s="4" t="s">
        <v>2019</v>
      </c>
    </row>
    <row r="168" spans="1:8" ht="48.6">
      <c r="A168" s="19">
        <v>167</v>
      </c>
      <c r="B168" s="7">
        <v>9781849059947</v>
      </c>
      <c r="C168" s="4" t="s">
        <v>2020</v>
      </c>
      <c r="D168" s="5" t="s">
        <v>2021</v>
      </c>
      <c r="E168" s="5" t="s">
        <v>2022</v>
      </c>
      <c r="F168" s="4" t="s">
        <v>2009</v>
      </c>
      <c r="G168" s="21">
        <v>589</v>
      </c>
      <c r="H168" s="4" t="s">
        <v>2023</v>
      </c>
    </row>
    <row r="169" spans="1:8" ht="48.6">
      <c r="A169" s="19">
        <v>168</v>
      </c>
      <c r="B169" s="7">
        <v>9780736978927</v>
      </c>
      <c r="C169" s="4" t="s">
        <v>2024</v>
      </c>
      <c r="D169" s="5" t="s">
        <v>2025</v>
      </c>
      <c r="E169" s="5" t="s">
        <v>2026</v>
      </c>
      <c r="F169" s="4" t="s">
        <v>1584</v>
      </c>
      <c r="G169" s="21">
        <v>605</v>
      </c>
      <c r="H169" s="4" t="s">
        <v>2027</v>
      </c>
    </row>
    <row r="170" spans="1:8" ht="48.6">
      <c r="A170" s="19">
        <v>169</v>
      </c>
      <c r="B170" s="7">
        <v>9781787753167</v>
      </c>
      <c r="C170" s="4" t="s">
        <v>2028</v>
      </c>
      <c r="D170" s="5" t="s">
        <v>2029</v>
      </c>
      <c r="E170" s="5" t="s">
        <v>2022</v>
      </c>
      <c r="F170" s="4" t="s">
        <v>1584</v>
      </c>
      <c r="G170" s="21">
        <v>450</v>
      </c>
      <c r="H170" s="4" t="s">
        <v>2030</v>
      </c>
    </row>
    <row r="171" spans="1:8" ht="32.4">
      <c r="A171" s="19">
        <v>170</v>
      </c>
      <c r="B171" s="7">
        <v>9780141386416</v>
      </c>
      <c r="C171" s="4" t="s">
        <v>2031</v>
      </c>
      <c r="D171" s="5" t="s">
        <v>2032</v>
      </c>
      <c r="E171" s="5" t="s">
        <v>2033</v>
      </c>
      <c r="F171" s="4" t="s">
        <v>2034</v>
      </c>
      <c r="G171" s="21">
        <v>385</v>
      </c>
      <c r="H171" s="4" t="s">
        <v>2035</v>
      </c>
    </row>
    <row r="172" spans="1:8" ht="48.6">
      <c r="A172" s="19">
        <v>171</v>
      </c>
      <c r="B172" s="4" t="s">
        <v>2036</v>
      </c>
      <c r="C172" s="4" t="s">
        <v>2037</v>
      </c>
      <c r="D172" s="5" t="s">
        <v>2038</v>
      </c>
      <c r="E172" s="5" t="s">
        <v>2039</v>
      </c>
      <c r="F172" s="4" t="s">
        <v>2040</v>
      </c>
      <c r="G172" s="21">
        <v>455</v>
      </c>
      <c r="H172" s="4" t="s">
        <v>2041</v>
      </c>
    </row>
    <row r="173" spans="1:8" ht="32.4">
      <c r="A173" s="19">
        <v>172</v>
      </c>
      <c r="B173" s="4" t="s">
        <v>2042</v>
      </c>
      <c r="C173" s="4" t="s">
        <v>2043</v>
      </c>
      <c r="D173" s="5" t="s">
        <v>2044</v>
      </c>
      <c r="E173" s="5" t="s">
        <v>2045</v>
      </c>
      <c r="F173" s="4" t="s">
        <v>2014</v>
      </c>
      <c r="G173" s="21">
        <v>4027</v>
      </c>
      <c r="H173" s="4" t="s">
        <v>2046</v>
      </c>
    </row>
    <row r="174" spans="1:8" ht="32.4">
      <c r="A174" s="19">
        <v>173</v>
      </c>
      <c r="B174" s="4" t="s">
        <v>2047</v>
      </c>
      <c r="C174" s="4" t="s">
        <v>2048</v>
      </c>
      <c r="D174" s="5" t="s">
        <v>2049</v>
      </c>
      <c r="E174" s="5" t="s">
        <v>2050</v>
      </c>
      <c r="F174" s="4" t="s">
        <v>2014</v>
      </c>
      <c r="G174" s="21">
        <v>2416</v>
      </c>
      <c r="H174" s="4" t="s">
        <v>2051</v>
      </c>
    </row>
    <row r="175" spans="1:8" ht="48.6">
      <c r="A175" s="19">
        <v>174</v>
      </c>
      <c r="B175" s="4" t="s">
        <v>2052</v>
      </c>
      <c r="C175" s="4" t="s">
        <v>2053</v>
      </c>
      <c r="D175" s="5" t="s">
        <v>2054</v>
      </c>
      <c r="E175" s="5" t="s">
        <v>2039</v>
      </c>
      <c r="F175" s="4" t="s">
        <v>1596</v>
      </c>
      <c r="G175" s="21">
        <v>1476</v>
      </c>
      <c r="H175" s="4" t="s">
        <v>2055</v>
      </c>
    </row>
    <row r="176" spans="1:8" ht="32.4">
      <c r="A176" s="19">
        <v>175</v>
      </c>
      <c r="B176" s="4" t="s">
        <v>2056</v>
      </c>
      <c r="C176" s="4" t="s">
        <v>2057</v>
      </c>
      <c r="D176" s="5" t="s">
        <v>2058</v>
      </c>
      <c r="E176" s="5" t="s">
        <v>2045</v>
      </c>
      <c r="F176" s="4" t="s">
        <v>1596</v>
      </c>
      <c r="G176" s="21">
        <v>4027</v>
      </c>
      <c r="H176" s="4" t="s">
        <v>2059</v>
      </c>
    </row>
    <row r="177" spans="1:8" ht="48.6">
      <c r="A177" s="19">
        <v>176</v>
      </c>
      <c r="B177" s="4" t="s">
        <v>2060</v>
      </c>
      <c r="C177" s="4" t="s">
        <v>2061</v>
      </c>
      <c r="D177" s="5" t="s">
        <v>2062</v>
      </c>
      <c r="E177" s="5" t="s">
        <v>2039</v>
      </c>
      <c r="F177" s="4" t="s">
        <v>1596</v>
      </c>
      <c r="G177" s="21">
        <v>1476</v>
      </c>
      <c r="H177" s="4" t="s">
        <v>2063</v>
      </c>
    </row>
    <row r="178" spans="1:8" ht="48.6">
      <c r="A178" s="19">
        <v>177</v>
      </c>
      <c r="B178" s="4" t="s">
        <v>2064</v>
      </c>
      <c r="C178" s="4" t="s">
        <v>2065</v>
      </c>
      <c r="D178" s="5" t="s">
        <v>2066</v>
      </c>
      <c r="E178" s="5" t="s">
        <v>2039</v>
      </c>
      <c r="F178" s="4" t="s">
        <v>1596</v>
      </c>
      <c r="G178" s="21">
        <v>1745</v>
      </c>
      <c r="H178" s="4" t="s">
        <v>2067</v>
      </c>
    </row>
    <row r="179" spans="1:8" ht="16.2">
      <c r="A179" s="19">
        <v>178</v>
      </c>
      <c r="B179" s="4" t="s">
        <v>2068</v>
      </c>
      <c r="C179" s="4" t="s">
        <v>2069</v>
      </c>
      <c r="D179" s="5" t="s">
        <v>2070</v>
      </c>
      <c r="E179" s="5" t="s">
        <v>1518</v>
      </c>
      <c r="F179" s="4" t="s">
        <v>2014</v>
      </c>
      <c r="G179" s="21">
        <v>899</v>
      </c>
      <c r="H179" s="4" t="s">
        <v>2071</v>
      </c>
    </row>
    <row r="180" spans="1:8" ht="48.6">
      <c r="A180" s="19">
        <v>179</v>
      </c>
      <c r="B180" s="8">
        <v>9798885440202</v>
      </c>
      <c r="C180" s="4" t="s">
        <v>2072</v>
      </c>
      <c r="D180" s="5" t="s">
        <v>2073</v>
      </c>
      <c r="E180" s="5" t="s">
        <v>2074</v>
      </c>
      <c r="F180" s="4" t="s">
        <v>2014</v>
      </c>
      <c r="G180" s="21">
        <v>537</v>
      </c>
      <c r="H180" s="4" t="s">
        <v>2075</v>
      </c>
    </row>
    <row r="181" spans="1:8" ht="48.6">
      <c r="A181" s="19">
        <v>180</v>
      </c>
      <c r="B181" s="8">
        <v>9781324016274</v>
      </c>
      <c r="C181" s="4" t="s">
        <v>2076</v>
      </c>
      <c r="D181" s="5" t="s">
        <v>2077</v>
      </c>
      <c r="E181" s="5" t="s">
        <v>2078</v>
      </c>
      <c r="F181" s="4" t="s">
        <v>1596</v>
      </c>
      <c r="G181" s="21">
        <v>1208</v>
      </c>
      <c r="H181" s="4" t="s">
        <v>2079</v>
      </c>
    </row>
    <row r="182" spans="1:8" ht="64.8">
      <c r="A182" s="19">
        <v>181</v>
      </c>
      <c r="B182" s="8">
        <v>9780749952402</v>
      </c>
      <c r="C182" s="4" t="s">
        <v>2080</v>
      </c>
      <c r="D182" s="5" t="s">
        <v>2081</v>
      </c>
      <c r="E182" s="5" t="s">
        <v>2082</v>
      </c>
      <c r="F182" s="4" t="s">
        <v>1589</v>
      </c>
      <c r="G182" s="21">
        <v>366</v>
      </c>
      <c r="H182" s="4" t="s">
        <v>2083</v>
      </c>
    </row>
    <row r="183" spans="1:8" ht="16.2">
      <c r="A183" s="19">
        <v>182</v>
      </c>
      <c r="B183" s="8">
        <v>9780349404868</v>
      </c>
      <c r="C183" s="4" t="s">
        <v>2084</v>
      </c>
      <c r="D183" s="5" t="s">
        <v>2081</v>
      </c>
      <c r="E183" s="5" t="s">
        <v>2085</v>
      </c>
      <c r="F183" s="4" t="s">
        <v>2086</v>
      </c>
      <c r="G183" s="21">
        <v>366</v>
      </c>
      <c r="H183" s="4" t="s">
        <v>2087</v>
      </c>
    </row>
    <row r="184" spans="1:8" ht="48.6">
      <c r="A184" s="19">
        <v>183</v>
      </c>
      <c r="B184" s="8">
        <v>9780198871187</v>
      </c>
      <c r="C184" s="4" t="s">
        <v>2088</v>
      </c>
      <c r="D184" s="5" t="s">
        <v>2089</v>
      </c>
      <c r="E184" s="5" t="s">
        <v>2090</v>
      </c>
      <c r="F184" s="4" t="s">
        <v>1596</v>
      </c>
      <c r="G184" s="21">
        <v>1665</v>
      </c>
      <c r="H184" s="4" t="s">
        <v>2091</v>
      </c>
    </row>
    <row r="185" spans="1:8" ht="48.6">
      <c r="A185" s="19">
        <v>184</v>
      </c>
      <c r="B185" s="8">
        <v>9781462546053</v>
      </c>
      <c r="C185" s="4" t="s">
        <v>2092</v>
      </c>
      <c r="D185" s="5" t="s">
        <v>2093</v>
      </c>
      <c r="E185" s="5" t="s">
        <v>2039</v>
      </c>
      <c r="F185" s="4" t="s">
        <v>1596</v>
      </c>
      <c r="G185" s="21">
        <v>1020</v>
      </c>
      <c r="H185" s="4" t="s">
        <v>2094</v>
      </c>
    </row>
    <row r="186" spans="1:8" ht="16.2">
      <c r="A186" s="19">
        <v>185</v>
      </c>
      <c r="B186" s="11" t="s">
        <v>2095</v>
      </c>
      <c r="C186" s="4" t="s">
        <v>2096</v>
      </c>
      <c r="D186" s="5" t="s">
        <v>2097</v>
      </c>
      <c r="E186" s="5" t="s">
        <v>1518</v>
      </c>
      <c r="F186" s="11" t="s">
        <v>2098</v>
      </c>
      <c r="G186" s="59">
        <v>1383</v>
      </c>
      <c r="H186" s="11" t="s">
        <v>2491</v>
      </c>
    </row>
    <row r="187" spans="1:8" ht="48.6">
      <c r="A187" s="19">
        <v>186</v>
      </c>
      <c r="B187" s="4" t="s">
        <v>2099</v>
      </c>
      <c r="C187" s="4" t="s">
        <v>2100</v>
      </c>
      <c r="D187" s="5" t="s">
        <v>2101</v>
      </c>
      <c r="E187" s="5" t="s">
        <v>2102</v>
      </c>
      <c r="F187" s="6">
        <v>2019</v>
      </c>
      <c r="G187" s="27">
        <v>501</v>
      </c>
      <c r="H187" s="4" t="s">
        <v>2103</v>
      </c>
    </row>
    <row r="188" spans="1:8" ht="32.4">
      <c r="A188" s="19">
        <v>187</v>
      </c>
      <c r="B188" s="4" t="s">
        <v>2104</v>
      </c>
      <c r="C188" s="4" t="s">
        <v>2105</v>
      </c>
      <c r="D188" s="5" t="s">
        <v>2106</v>
      </c>
      <c r="E188" s="5" t="s">
        <v>2107</v>
      </c>
      <c r="F188" s="6">
        <v>2022</v>
      </c>
      <c r="G188" s="27">
        <v>225</v>
      </c>
      <c r="H188" s="4" t="s">
        <v>2108</v>
      </c>
    </row>
    <row r="189" spans="1:8" ht="32.4">
      <c r="A189" s="19">
        <v>188</v>
      </c>
      <c r="B189" s="4" t="s">
        <v>2109</v>
      </c>
      <c r="C189" s="4" t="s">
        <v>2110</v>
      </c>
      <c r="D189" s="5" t="s">
        <v>2106</v>
      </c>
      <c r="E189" s="5" t="s">
        <v>2107</v>
      </c>
      <c r="F189" s="6">
        <v>2022</v>
      </c>
      <c r="G189" s="27">
        <v>432</v>
      </c>
      <c r="H189" s="4" t="s">
        <v>2111</v>
      </c>
    </row>
    <row r="190" spans="1:8" ht="16.2">
      <c r="A190" s="19">
        <v>189</v>
      </c>
      <c r="B190" s="4" t="s">
        <v>2112</v>
      </c>
      <c r="C190" s="4" t="s">
        <v>2113</v>
      </c>
      <c r="D190" s="5" t="s">
        <v>2114</v>
      </c>
      <c r="E190" s="5" t="s">
        <v>1518</v>
      </c>
      <c r="F190" s="6">
        <v>2020</v>
      </c>
      <c r="G190" s="27">
        <v>1128</v>
      </c>
      <c r="H190" s="4" t="s">
        <v>2115</v>
      </c>
    </row>
    <row r="191" spans="1:8" ht="16.2">
      <c r="A191" s="19">
        <v>190</v>
      </c>
      <c r="B191" s="4" t="s">
        <v>2116</v>
      </c>
      <c r="C191" s="4" t="s">
        <v>2117</v>
      </c>
      <c r="D191" s="5" t="s">
        <v>2114</v>
      </c>
      <c r="E191" s="5" t="s">
        <v>1518</v>
      </c>
      <c r="F191" s="6">
        <v>2022</v>
      </c>
      <c r="G191" s="27">
        <v>1160</v>
      </c>
      <c r="H191" s="4" t="s">
        <v>2118</v>
      </c>
    </row>
    <row r="192" spans="1:8" ht="16.2">
      <c r="A192" s="19">
        <v>191</v>
      </c>
      <c r="B192" s="4" t="s">
        <v>2119</v>
      </c>
      <c r="C192" s="4" t="s">
        <v>2120</v>
      </c>
      <c r="D192" s="5" t="s">
        <v>2114</v>
      </c>
      <c r="E192" s="5" t="s">
        <v>1518</v>
      </c>
      <c r="F192" s="6">
        <v>2022</v>
      </c>
      <c r="G192" s="27">
        <v>967</v>
      </c>
      <c r="H192" s="4" t="s">
        <v>2121</v>
      </c>
    </row>
    <row r="193" spans="1:8" ht="48.6">
      <c r="A193" s="19">
        <v>192</v>
      </c>
      <c r="B193" s="4" t="s">
        <v>2122</v>
      </c>
      <c r="C193" s="4" t="s">
        <v>2123</v>
      </c>
      <c r="D193" s="5" t="s">
        <v>2124</v>
      </c>
      <c r="E193" s="5" t="s">
        <v>2090</v>
      </c>
      <c r="F193" s="6">
        <v>2017</v>
      </c>
      <c r="G193" s="27">
        <v>4250</v>
      </c>
      <c r="H193" s="4" t="s">
        <v>2125</v>
      </c>
    </row>
    <row r="194" spans="1:8" ht="16.2">
      <c r="A194" s="19">
        <v>193</v>
      </c>
      <c r="B194" s="4" t="s">
        <v>2126</v>
      </c>
      <c r="C194" s="4" t="s">
        <v>2127</v>
      </c>
      <c r="D194" s="5" t="s">
        <v>2128</v>
      </c>
      <c r="E194" s="5" t="s">
        <v>1518</v>
      </c>
      <c r="F194" s="6">
        <v>2018</v>
      </c>
      <c r="G194" s="27">
        <v>1192</v>
      </c>
      <c r="H194" s="4" t="s">
        <v>2129</v>
      </c>
    </row>
    <row r="195" spans="1:8" ht="32.4">
      <c r="A195" s="19">
        <v>194</v>
      </c>
      <c r="B195" s="10" t="s">
        <v>2130</v>
      </c>
      <c r="C195" s="4" t="s">
        <v>2131</v>
      </c>
      <c r="D195" s="5" t="s">
        <v>2132</v>
      </c>
      <c r="E195" s="5" t="s">
        <v>2133</v>
      </c>
      <c r="F195" s="57">
        <v>2022</v>
      </c>
      <c r="G195" s="59">
        <v>1668</v>
      </c>
      <c r="H195" s="10" t="s">
        <v>2134</v>
      </c>
    </row>
    <row r="196" spans="1:8" ht="32.4">
      <c r="A196" s="19">
        <v>195</v>
      </c>
      <c r="B196" s="10" t="s">
        <v>2135</v>
      </c>
      <c r="C196" s="4" t="s">
        <v>2136</v>
      </c>
      <c r="D196" s="5" t="s">
        <v>2049</v>
      </c>
      <c r="E196" s="5" t="s">
        <v>2050</v>
      </c>
      <c r="F196" s="57">
        <v>2023</v>
      </c>
      <c r="G196" s="59">
        <v>2560</v>
      </c>
      <c r="H196" s="10" t="s">
        <v>2137</v>
      </c>
    </row>
    <row r="197" spans="1:8" ht="32.4">
      <c r="A197" s="19">
        <v>196</v>
      </c>
      <c r="B197" s="10" t="s">
        <v>2138</v>
      </c>
      <c r="C197" s="4" t="s">
        <v>2139</v>
      </c>
      <c r="D197" s="5" t="s">
        <v>2140</v>
      </c>
      <c r="E197" s="5" t="s">
        <v>2133</v>
      </c>
      <c r="F197" s="57">
        <v>2023</v>
      </c>
      <c r="G197" s="59">
        <v>1941</v>
      </c>
      <c r="H197" s="10" t="s">
        <v>2141</v>
      </c>
    </row>
    <row r="198" spans="1:8" ht="48.6">
      <c r="A198" s="19">
        <v>197</v>
      </c>
      <c r="B198" s="10" t="s">
        <v>2142</v>
      </c>
      <c r="C198" s="4" t="s">
        <v>2143</v>
      </c>
      <c r="D198" s="5" t="s">
        <v>2144</v>
      </c>
      <c r="E198" s="5" t="s">
        <v>2145</v>
      </c>
      <c r="F198" s="57">
        <v>2023</v>
      </c>
      <c r="G198" s="59">
        <v>2895</v>
      </c>
      <c r="H198" s="10" t="s">
        <v>2146</v>
      </c>
    </row>
    <row r="199" spans="1:8" ht="16.2">
      <c r="A199" s="19">
        <v>198</v>
      </c>
      <c r="B199" s="10" t="s">
        <v>2147</v>
      </c>
      <c r="C199" s="4" t="s">
        <v>2148</v>
      </c>
      <c r="D199" s="5" t="s">
        <v>2149</v>
      </c>
      <c r="E199" s="5" t="s">
        <v>1518</v>
      </c>
      <c r="F199" s="57">
        <v>2022</v>
      </c>
      <c r="G199" s="59">
        <v>1328</v>
      </c>
      <c r="H199" s="10" t="s">
        <v>2150</v>
      </c>
    </row>
    <row r="200" spans="1:8" ht="64.8">
      <c r="A200" s="19">
        <v>199</v>
      </c>
      <c r="B200" s="10" t="s">
        <v>2151</v>
      </c>
      <c r="C200" s="4" t="s">
        <v>2152</v>
      </c>
      <c r="D200" s="5" t="s">
        <v>2153</v>
      </c>
      <c r="E200" s="5" t="s">
        <v>2154</v>
      </c>
      <c r="F200" s="57">
        <v>2023</v>
      </c>
      <c r="G200" s="59">
        <v>1076</v>
      </c>
      <c r="H200" s="10" t="s">
        <v>2155</v>
      </c>
    </row>
    <row r="201" spans="1:8" ht="16.2">
      <c r="A201" s="19">
        <v>200</v>
      </c>
      <c r="B201" s="10" t="s">
        <v>2156</v>
      </c>
      <c r="C201" s="4" t="s">
        <v>2157</v>
      </c>
      <c r="D201" s="5" t="s">
        <v>2158</v>
      </c>
      <c r="E201" s="5" t="s">
        <v>1518</v>
      </c>
      <c r="F201" s="57">
        <v>2023</v>
      </c>
      <c r="G201" s="59">
        <v>1022</v>
      </c>
      <c r="H201" s="10" t="s">
        <v>2159</v>
      </c>
    </row>
    <row r="202" spans="1:8" ht="48.6">
      <c r="A202" s="19">
        <v>201</v>
      </c>
      <c r="B202" s="10" t="s">
        <v>2160</v>
      </c>
      <c r="C202" s="4" t="s">
        <v>2161</v>
      </c>
      <c r="D202" s="5" t="s">
        <v>2162</v>
      </c>
      <c r="E202" s="5" t="s">
        <v>2090</v>
      </c>
      <c r="F202" s="57">
        <v>2021</v>
      </c>
      <c r="G202" s="59">
        <v>1213</v>
      </c>
      <c r="H202" s="10" t="s">
        <v>2163</v>
      </c>
    </row>
    <row r="203" spans="1:8" ht="16.2">
      <c r="A203" s="19">
        <v>202</v>
      </c>
      <c r="B203" s="10" t="s">
        <v>2164</v>
      </c>
      <c r="C203" s="4" t="s">
        <v>2165</v>
      </c>
      <c r="D203" s="5" t="s">
        <v>2166</v>
      </c>
      <c r="E203" s="5" t="s">
        <v>2167</v>
      </c>
      <c r="F203" s="12">
        <v>2019</v>
      </c>
      <c r="G203" s="59">
        <v>891</v>
      </c>
      <c r="H203" s="10" t="s">
        <v>2168</v>
      </c>
    </row>
    <row r="204" spans="1:8" ht="32.4">
      <c r="A204" s="19">
        <v>203</v>
      </c>
      <c r="B204" s="10" t="s">
        <v>2169</v>
      </c>
      <c r="C204" s="4" t="s">
        <v>2170</v>
      </c>
      <c r="D204" s="5" t="s">
        <v>2171</v>
      </c>
      <c r="E204" s="5" t="s">
        <v>2172</v>
      </c>
      <c r="F204" s="12">
        <v>2014</v>
      </c>
      <c r="G204" s="59">
        <v>1802</v>
      </c>
      <c r="H204" s="10" t="s">
        <v>2173</v>
      </c>
    </row>
    <row r="205" spans="1:8" ht="32.4">
      <c r="A205" s="19">
        <v>204</v>
      </c>
      <c r="B205" s="10" t="s">
        <v>2174</v>
      </c>
      <c r="C205" s="4" t="s">
        <v>2175</v>
      </c>
      <c r="D205" s="5" t="s">
        <v>2176</v>
      </c>
      <c r="E205" s="5" t="s">
        <v>2172</v>
      </c>
      <c r="F205" s="12">
        <v>2023</v>
      </c>
      <c r="G205" s="59">
        <v>1109</v>
      </c>
      <c r="H205" s="10" t="s">
        <v>2177</v>
      </c>
    </row>
    <row r="206" spans="1:8" ht="32.4">
      <c r="A206" s="19">
        <v>205</v>
      </c>
      <c r="B206" s="10" t="s">
        <v>2178</v>
      </c>
      <c r="C206" s="4" t="s">
        <v>2179</v>
      </c>
      <c r="D206" s="5" t="s">
        <v>2180</v>
      </c>
      <c r="E206" s="5" t="s">
        <v>2181</v>
      </c>
      <c r="F206" s="12">
        <v>2002</v>
      </c>
      <c r="G206" s="59">
        <v>2314</v>
      </c>
      <c r="H206" s="10" t="s">
        <v>2182</v>
      </c>
    </row>
    <row r="207" spans="1:8" ht="32.4">
      <c r="A207" s="19">
        <v>206</v>
      </c>
      <c r="B207" s="10" t="s">
        <v>2183</v>
      </c>
      <c r="C207" s="4" t="s">
        <v>2184</v>
      </c>
      <c r="D207" s="5" t="s">
        <v>2185</v>
      </c>
      <c r="E207" s="5" t="s">
        <v>2186</v>
      </c>
      <c r="F207" s="12">
        <v>1999</v>
      </c>
      <c r="G207" s="59">
        <v>1448</v>
      </c>
      <c r="H207" s="10" t="s">
        <v>2187</v>
      </c>
    </row>
    <row r="208" spans="1:8" ht="32.4">
      <c r="A208" s="19">
        <v>207</v>
      </c>
      <c r="B208" s="10" t="s">
        <v>2188</v>
      </c>
      <c r="C208" s="4" t="s">
        <v>2189</v>
      </c>
      <c r="D208" s="5" t="s">
        <v>2190</v>
      </c>
      <c r="E208" s="5" t="s">
        <v>2191</v>
      </c>
      <c r="F208" s="12">
        <v>2022</v>
      </c>
      <c r="G208" s="59">
        <v>1504</v>
      </c>
      <c r="H208" s="10" t="s">
        <v>2192</v>
      </c>
    </row>
    <row r="209" spans="1:8" ht="32.4">
      <c r="A209" s="19">
        <v>208</v>
      </c>
      <c r="B209" s="10" t="s">
        <v>2193</v>
      </c>
      <c r="C209" s="4" t="s">
        <v>2194</v>
      </c>
      <c r="D209" s="5" t="s">
        <v>2195</v>
      </c>
      <c r="E209" s="5" t="s">
        <v>2196</v>
      </c>
      <c r="F209" s="12">
        <v>2023</v>
      </c>
      <c r="G209" s="59">
        <v>4854</v>
      </c>
      <c r="H209" s="10" t="s">
        <v>2197</v>
      </c>
    </row>
    <row r="210" spans="1:8" ht="16.2">
      <c r="A210" s="19">
        <v>209</v>
      </c>
      <c r="B210" s="10" t="s">
        <v>2198</v>
      </c>
      <c r="C210" s="4" t="s">
        <v>2199</v>
      </c>
      <c r="D210" s="5" t="s">
        <v>2200</v>
      </c>
      <c r="E210" s="5" t="s">
        <v>2201</v>
      </c>
      <c r="F210" s="12">
        <v>2020</v>
      </c>
      <c r="G210" s="59">
        <v>2689</v>
      </c>
      <c r="H210" s="10" t="s">
        <v>2202</v>
      </c>
    </row>
    <row r="211" spans="1:8" ht="32.4">
      <c r="A211" s="19">
        <v>210</v>
      </c>
      <c r="B211" s="10" t="s">
        <v>2203</v>
      </c>
      <c r="C211" s="4" t="s">
        <v>2204</v>
      </c>
      <c r="D211" s="5" t="s">
        <v>2205</v>
      </c>
      <c r="E211" s="5" t="s">
        <v>2206</v>
      </c>
      <c r="F211" s="12">
        <v>2019</v>
      </c>
      <c r="G211" s="59">
        <v>1894</v>
      </c>
      <c r="H211" s="10" t="s">
        <v>2207</v>
      </c>
    </row>
    <row r="212" spans="1:8" ht="48.6">
      <c r="A212" s="19">
        <v>211</v>
      </c>
      <c r="B212" s="10" t="s">
        <v>2208</v>
      </c>
      <c r="C212" s="4" t="s">
        <v>2209</v>
      </c>
      <c r="D212" s="5" t="s">
        <v>2210</v>
      </c>
      <c r="E212" s="5" t="s">
        <v>2211</v>
      </c>
      <c r="F212" s="12">
        <v>2023</v>
      </c>
      <c r="G212" s="59">
        <v>3593</v>
      </c>
      <c r="H212" s="10" t="s">
        <v>2212</v>
      </c>
    </row>
    <row r="213" spans="1:8" ht="48.6">
      <c r="A213" s="19">
        <v>212</v>
      </c>
      <c r="B213" s="10" t="s">
        <v>2213</v>
      </c>
      <c r="C213" s="4" t="s">
        <v>2214</v>
      </c>
      <c r="D213" s="5" t="s">
        <v>2215</v>
      </c>
      <c r="E213" s="5" t="s">
        <v>2211</v>
      </c>
      <c r="F213" s="12">
        <v>2021</v>
      </c>
      <c r="G213" s="59">
        <v>5689</v>
      </c>
      <c r="H213" s="10" t="s">
        <v>2216</v>
      </c>
    </row>
    <row r="214" spans="1:8" ht="48.6">
      <c r="A214" s="19">
        <v>213</v>
      </c>
      <c r="B214" s="10" t="s">
        <v>2217</v>
      </c>
      <c r="C214" s="4" t="s">
        <v>2218</v>
      </c>
      <c r="D214" s="5" t="s">
        <v>2219</v>
      </c>
      <c r="E214" s="5" t="s">
        <v>2211</v>
      </c>
      <c r="F214" s="12">
        <v>2020</v>
      </c>
      <c r="G214" s="59">
        <v>2395</v>
      </c>
      <c r="H214" s="10" t="s">
        <v>2220</v>
      </c>
    </row>
    <row r="215" spans="1:8" ht="16.2">
      <c r="A215" s="19">
        <v>214</v>
      </c>
      <c r="B215" s="10" t="s">
        <v>2221</v>
      </c>
      <c r="C215" s="4" t="s">
        <v>2222</v>
      </c>
      <c r="D215" s="5" t="s">
        <v>2223</v>
      </c>
      <c r="E215" s="5" t="s">
        <v>2224</v>
      </c>
      <c r="F215" s="12">
        <v>2019</v>
      </c>
      <c r="G215" s="59">
        <v>5799</v>
      </c>
      <c r="H215" s="10" t="s">
        <v>2225</v>
      </c>
    </row>
    <row r="216" spans="1:8" ht="16.2">
      <c r="A216" s="19">
        <v>215</v>
      </c>
      <c r="B216" s="10" t="s">
        <v>2226</v>
      </c>
      <c r="C216" s="4" t="s">
        <v>2227</v>
      </c>
      <c r="D216" s="5" t="s">
        <v>2228</v>
      </c>
      <c r="E216" s="5" t="s">
        <v>2224</v>
      </c>
      <c r="F216" s="12">
        <v>2014</v>
      </c>
      <c r="G216" s="59">
        <v>13057</v>
      </c>
      <c r="H216" s="10" t="s">
        <v>2229</v>
      </c>
    </row>
    <row r="217" spans="1:8" ht="32.4">
      <c r="A217" s="19">
        <v>216</v>
      </c>
      <c r="B217" s="10" t="s">
        <v>2230</v>
      </c>
      <c r="C217" s="4" t="s">
        <v>2231</v>
      </c>
      <c r="D217" s="11" t="s">
        <v>2232</v>
      </c>
      <c r="E217" s="5" t="s">
        <v>2233</v>
      </c>
      <c r="F217" s="12">
        <v>2021</v>
      </c>
      <c r="G217" s="59">
        <v>1413</v>
      </c>
      <c r="H217" s="10" t="s">
        <v>2234</v>
      </c>
    </row>
    <row r="218" spans="1:8" ht="48.6">
      <c r="A218" s="19">
        <v>217</v>
      </c>
      <c r="B218" s="10" t="s">
        <v>2235</v>
      </c>
      <c r="C218" s="4" t="s">
        <v>2236</v>
      </c>
      <c r="D218" s="11" t="s">
        <v>2237</v>
      </c>
      <c r="E218" s="5" t="s">
        <v>2238</v>
      </c>
      <c r="F218" s="12">
        <v>2024</v>
      </c>
      <c r="G218" s="59">
        <v>3391</v>
      </c>
      <c r="H218" s="10" t="s">
        <v>2239</v>
      </c>
    </row>
    <row r="219" spans="1:8" ht="32.4">
      <c r="A219" s="19">
        <v>218</v>
      </c>
      <c r="B219" s="10" t="s">
        <v>2240</v>
      </c>
      <c r="C219" s="4" t="s">
        <v>2241</v>
      </c>
      <c r="D219" s="11" t="s">
        <v>2242</v>
      </c>
      <c r="E219" s="5" t="s">
        <v>2233</v>
      </c>
      <c r="F219" s="12">
        <v>2022</v>
      </c>
      <c r="G219" s="59">
        <v>904</v>
      </c>
      <c r="H219" s="10" t="s">
        <v>2243</v>
      </c>
    </row>
    <row r="220" spans="1:8" ht="16.2">
      <c r="A220" s="19">
        <v>219</v>
      </c>
      <c r="B220" s="10" t="s">
        <v>2244</v>
      </c>
      <c r="C220" s="4" t="s">
        <v>2245</v>
      </c>
      <c r="D220" s="11" t="s">
        <v>2246</v>
      </c>
      <c r="E220" s="5" t="s">
        <v>2224</v>
      </c>
      <c r="F220" s="12">
        <v>2024</v>
      </c>
      <c r="G220" s="59">
        <v>1129</v>
      </c>
      <c r="H220" s="10" t="s">
        <v>2247</v>
      </c>
    </row>
    <row r="221" spans="1:8" ht="64.8">
      <c r="A221" s="19">
        <v>220</v>
      </c>
      <c r="B221" s="10" t="s">
        <v>2248</v>
      </c>
      <c r="C221" s="4" t="s">
        <v>2249</v>
      </c>
      <c r="D221" s="11" t="s">
        <v>2250</v>
      </c>
      <c r="E221" s="5" t="s">
        <v>2251</v>
      </c>
      <c r="F221" s="12">
        <v>2022</v>
      </c>
      <c r="G221" s="59">
        <v>2176</v>
      </c>
      <c r="H221" s="10" t="s">
        <v>2252</v>
      </c>
    </row>
    <row r="222" spans="1:8" ht="16.2">
      <c r="A222" s="19">
        <v>221</v>
      </c>
      <c r="B222" s="10" t="s">
        <v>2253</v>
      </c>
      <c r="C222" s="4" t="s">
        <v>2254</v>
      </c>
      <c r="D222" s="11" t="s">
        <v>2255</v>
      </c>
      <c r="E222" s="5" t="s">
        <v>2256</v>
      </c>
      <c r="F222" s="12">
        <v>2023</v>
      </c>
      <c r="G222" s="59">
        <v>2815</v>
      </c>
      <c r="H222" s="10" t="s">
        <v>2257</v>
      </c>
    </row>
    <row r="223" spans="1:8" ht="16.2">
      <c r="A223" s="19">
        <v>222</v>
      </c>
      <c r="B223" s="10" t="s">
        <v>2258</v>
      </c>
      <c r="C223" s="4" t="s">
        <v>2259</v>
      </c>
      <c r="D223" s="11" t="s">
        <v>2260</v>
      </c>
      <c r="E223" s="5" t="s">
        <v>2256</v>
      </c>
      <c r="F223" s="12">
        <v>2023</v>
      </c>
      <c r="G223" s="59">
        <v>2162</v>
      </c>
      <c r="H223" s="10" t="s">
        <v>2261</v>
      </c>
    </row>
    <row r="224" spans="1:8" ht="48.6">
      <c r="A224" s="19">
        <v>223</v>
      </c>
      <c r="B224" s="10" t="s">
        <v>2262</v>
      </c>
      <c r="C224" s="4" t="s">
        <v>2263</v>
      </c>
      <c r="D224" s="11" t="s">
        <v>2264</v>
      </c>
      <c r="E224" s="5" t="s">
        <v>2265</v>
      </c>
      <c r="F224" s="12">
        <v>2023</v>
      </c>
      <c r="G224" s="59">
        <v>4522</v>
      </c>
      <c r="H224" s="10" t="s">
        <v>2266</v>
      </c>
    </row>
    <row r="225" spans="1:8" ht="32.4">
      <c r="A225" s="19">
        <v>224</v>
      </c>
      <c r="B225" s="10" t="s">
        <v>2267</v>
      </c>
      <c r="C225" s="4" t="s">
        <v>2268</v>
      </c>
      <c r="D225" s="11" t="s">
        <v>2269</v>
      </c>
      <c r="E225" s="5" t="s">
        <v>2270</v>
      </c>
      <c r="F225" s="12">
        <v>2023</v>
      </c>
      <c r="G225" s="59">
        <v>989</v>
      </c>
      <c r="H225" s="10" t="s">
        <v>2271</v>
      </c>
    </row>
    <row r="226" spans="1:8" ht="32.4">
      <c r="A226" s="19">
        <v>225</v>
      </c>
      <c r="B226" s="10" t="s">
        <v>2272</v>
      </c>
      <c r="C226" s="4" t="s">
        <v>2273</v>
      </c>
      <c r="D226" s="11" t="s">
        <v>2274</v>
      </c>
      <c r="E226" s="5" t="s">
        <v>2270</v>
      </c>
      <c r="F226" s="12">
        <v>2023</v>
      </c>
      <c r="G226" s="59">
        <v>1413</v>
      </c>
      <c r="H226" s="10" t="s">
        <v>2275</v>
      </c>
    </row>
    <row r="227" spans="1:8" ht="32.4">
      <c r="A227" s="19">
        <v>226</v>
      </c>
      <c r="B227" s="10" t="s">
        <v>2276</v>
      </c>
      <c r="C227" s="4" t="s">
        <v>2277</v>
      </c>
      <c r="D227" s="11" t="s">
        <v>2278</v>
      </c>
      <c r="E227" s="5" t="s">
        <v>2172</v>
      </c>
      <c r="F227" s="12">
        <v>2023</v>
      </c>
      <c r="G227" s="59">
        <v>1270</v>
      </c>
      <c r="H227" s="10" t="s">
        <v>2279</v>
      </c>
    </row>
    <row r="228" spans="1:8" ht="48.6">
      <c r="A228" s="19">
        <v>227</v>
      </c>
      <c r="B228" s="10" t="s">
        <v>2280</v>
      </c>
      <c r="C228" s="4" t="s">
        <v>2281</v>
      </c>
      <c r="D228" s="11" t="s">
        <v>2282</v>
      </c>
      <c r="E228" s="5" t="s">
        <v>2283</v>
      </c>
      <c r="F228" s="12">
        <v>2020</v>
      </c>
      <c r="G228" s="59">
        <v>536</v>
      </c>
      <c r="H228" s="10" t="s">
        <v>2284</v>
      </c>
    </row>
    <row r="229" spans="1:8" ht="16.2">
      <c r="A229" s="19">
        <v>228</v>
      </c>
      <c r="B229" s="10" t="s">
        <v>2285</v>
      </c>
      <c r="C229" s="4" t="s">
        <v>2286</v>
      </c>
      <c r="D229" s="11" t="s">
        <v>2287</v>
      </c>
      <c r="E229" s="5" t="s">
        <v>2224</v>
      </c>
      <c r="F229" s="12">
        <v>2023</v>
      </c>
      <c r="G229" s="59">
        <v>1716</v>
      </c>
      <c r="H229" s="10" t="s">
        <v>2288</v>
      </c>
    </row>
    <row r="230" spans="1:8" ht="16.2">
      <c r="A230" s="19">
        <v>229</v>
      </c>
      <c r="B230" s="10" t="s">
        <v>2289</v>
      </c>
      <c r="C230" s="4" t="s">
        <v>2290</v>
      </c>
      <c r="D230" s="11" t="s">
        <v>2291</v>
      </c>
      <c r="E230" s="5" t="s">
        <v>2292</v>
      </c>
      <c r="F230" s="12">
        <v>2021</v>
      </c>
      <c r="G230" s="59">
        <v>5991</v>
      </c>
      <c r="H230" s="10" t="s">
        <v>2293</v>
      </c>
    </row>
    <row r="231" spans="1:8" ht="32.4">
      <c r="A231" s="19">
        <v>230</v>
      </c>
      <c r="B231" s="10" t="s">
        <v>2294</v>
      </c>
      <c r="C231" s="4" t="s">
        <v>2295</v>
      </c>
      <c r="D231" s="11" t="s">
        <v>2296</v>
      </c>
      <c r="E231" s="5" t="s">
        <v>2297</v>
      </c>
      <c r="F231" s="12">
        <v>2023</v>
      </c>
      <c r="G231" s="59">
        <v>565</v>
      </c>
      <c r="H231" s="10" t="s">
        <v>2298</v>
      </c>
    </row>
    <row r="232" spans="1:8" ht="32.4">
      <c r="A232" s="19">
        <v>231</v>
      </c>
      <c r="B232" s="10" t="s">
        <v>2299</v>
      </c>
      <c r="C232" s="4" t="s">
        <v>2300</v>
      </c>
      <c r="D232" s="11" t="s">
        <v>2301</v>
      </c>
      <c r="E232" s="5" t="s">
        <v>2297</v>
      </c>
      <c r="F232" s="12">
        <v>2023</v>
      </c>
      <c r="G232" s="59">
        <v>565</v>
      </c>
      <c r="H232" s="10" t="s">
        <v>2302</v>
      </c>
    </row>
    <row r="233" spans="1:8" ht="48.6">
      <c r="A233" s="19">
        <v>232</v>
      </c>
      <c r="B233" s="10" t="s">
        <v>2303</v>
      </c>
      <c r="C233" s="4" t="s">
        <v>2304</v>
      </c>
      <c r="D233" s="11" t="s">
        <v>2305</v>
      </c>
      <c r="E233" s="5" t="s">
        <v>2306</v>
      </c>
      <c r="F233" s="12">
        <v>2022</v>
      </c>
      <c r="G233" s="59">
        <v>282</v>
      </c>
      <c r="H233" s="10" t="s">
        <v>2307</v>
      </c>
    </row>
    <row r="234" spans="1:8" ht="32.4">
      <c r="A234" s="19">
        <v>233</v>
      </c>
      <c r="B234" s="10" t="s">
        <v>2308</v>
      </c>
      <c r="C234" s="4" t="s">
        <v>2309</v>
      </c>
      <c r="D234" s="11" t="s">
        <v>2310</v>
      </c>
      <c r="E234" s="5" t="s">
        <v>2311</v>
      </c>
      <c r="F234" s="12">
        <v>2021</v>
      </c>
      <c r="G234" s="59">
        <v>650</v>
      </c>
      <c r="H234" s="10" t="s">
        <v>2312</v>
      </c>
    </row>
    <row r="235" spans="1:8" ht="32.4">
      <c r="A235" s="19">
        <v>234</v>
      </c>
      <c r="B235" s="10" t="s">
        <v>2313</v>
      </c>
      <c r="C235" s="4" t="s">
        <v>2314</v>
      </c>
      <c r="D235" s="11" t="s">
        <v>2315</v>
      </c>
      <c r="E235" s="5" t="s">
        <v>2297</v>
      </c>
      <c r="F235" s="12">
        <v>2021</v>
      </c>
      <c r="G235" s="59">
        <v>565</v>
      </c>
      <c r="H235" s="10" t="s">
        <v>2316</v>
      </c>
    </row>
    <row r="236" spans="1:8" ht="113.4">
      <c r="A236" s="19">
        <v>235</v>
      </c>
      <c r="B236" s="10" t="s">
        <v>2317</v>
      </c>
      <c r="C236" s="4" t="s">
        <v>2318</v>
      </c>
      <c r="D236" s="11" t="s">
        <v>2319</v>
      </c>
      <c r="E236" s="5" t="s">
        <v>2196</v>
      </c>
      <c r="F236" s="12">
        <v>2021</v>
      </c>
      <c r="G236" s="59">
        <v>3090</v>
      </c>
      <c r="H236" s="11" t="s">
        <v>2320</v>
      </c>
    </row>
    <row r="237" spans="1:8" ht="32.4">
      <c r="A237" s="19">
        <v>236</v>
      </c>
      <c r="B237" s="10" t="s">
        <v>2321</v>
      </c>
      <c r="C237" s="4" t="s">
        <v>2322</v>
      </c>
      <c r="D237" s="16" t="s">
        <v>2323</v>
      </c>
      <c r="E237" s="5" t="s">
        <v>2206</v>
      </c>
      <c r="F237" s="12">
        <v>2020</v>
      </c>
      <c r="G237" s="59">
        <v>1298</v>
      </c>
      <c r="H237" s="10" t="s">
        <v>2324</v>
      </c>
    </row>
    <row r="238" spans="1:8" ht="32.4">
      <c r="A238" s="19">
        <v>237</v>
      </c>
      <c r="B238" s="10" t="s">
        <v>2325</v>
      </c>
      <c r="C238" s="4" t="s">
        <v>2326</v>
      </c>
      <c r="D238" s="16" t="s">
        <v>2323</v>
      </c>
      <c r="E238" s="5" t="s">
        <v>2206</v>
      </c>
      <c r="F238" s="12">
        <v>2019</v>
      </c>
      <c r="G238" s="59">
        <v>1518</v>
      </c>
      <c r="H238" s="10" t="s">
        <v>2327</v>
      </c>
    </row>
    <row r="239" spans="1:8" ht="32.4">
      <c r="A239" s="19">
        <v>238</v>
      </c>
      <c r="B239" s="10" t="s">
        <v>2328</v>
      </c>
      <c r="C239" s="4" t="s">
        <v>2329</v>
      </c>
      <c r="D239" s="16" t="s">
        <v>2323</v>
      </c>
      <c r="E239" s="5" t="s">
        <v>2206</v>
      </c>
      <c r="F239" s="12">
        <v>2022</v>
      </c>
      <c r="G239" s="59">
        <v>1298</v>
      </c>
      <c r="H239" s="10" t="s">
        <v>2330</v>
      </c>
    </row>
    <row r="240" spans="1:8" ht="48.6">
      <c r="A240" s="19">
        <v>239</v>
      </c>
      <c r="B240" s="10" t="s">
        <v>2331</v>
      </c>
      <c r="C240" s="4" t="s">
        <v>2332</v>
      </c>
      <c r="D240" s="11" t="s">
        <v>2333</v>
      </c>
      <c r="E240" s="5" t="s">
        <v>2334</v>
      </c>
      <c r="F240" s="12">
        <v>2023</v>
      </c>
      <c r="G240" s="59">
        <v>254</v>
      </c>
      <c r="H240" s="10" t="s">
        <v>2335</v>
      </c>
    </row>
    <row r="241" spans="1:8" ht="32.4">
      <c r="A241" s="19">
        <v>240</v>
      </c>
      <c r="B241" s="10" t="s">
        <v>2336</v>
      </c>
      <c r="C241" s="4" t="s">
        <v>2337</v>
      </c>
      <c r="D241" s="11" t="s">
        <v>2338</v>
      </c>
      <c r="E241" s="5" t="s">
        <v>2339</v>
      </c>
      <c r="F241" s="12">
        <v>2018</v>
      </c>
      <c r="G241" s="59">
        <v>480</v>
      </c>
      <c r="H241" s="10" t="s">
        <v>2340</v>
      </c>
    </row>
    <row r="242" spans="1:8" ht="32.4">
      <c r="A242" s="19">
        <v>241</v>
      </c>
      <c r="B242" s="10" t="s">
        <v>2341</v>
      </c>
      <c r="C242" s="4" t="s">
        <v>2342</v>
      </c>
      <c r="D242" s="11" t="s">
        <v>2343</v>
      </c>
      <c r="E242" s="5" t="s">
        <v>2344</v>
      </c>
      <c r="F242" s="12">
        <v>2022</v>
      </c>
      <c r="G242" s="59">
        <v>848</v>
      </c>
      <c r="H242" s="10" t="s">
        <v>2345</v>
      </c>
    </row>
    <row r="243" spans="1:8" ht="16.2">
      <c r="A243" s="19">
        <v>242</v>
      </c>
      <c r="B243" s="10" t="s">
        <v>2346</v>
      </c>
      <c r="C243" s="4" t="s">
        <v>2347</v>
      </c>
      <c r="D243" s="11" t="s">
        <v>2348</v>
      </c>
      <c r="E243" s="5" t="s">
        <v>2349</v>
      </c>
      <c r="F243" s="12">
        <v>2023</v>
      </c>
      <c r="G243" s="59">
        <v>927</v>
      </c>
      <c r="H243" s="10" t="s">
        <v>2350</v>
      </c>
    </row>
    <row r="244" spans="1:8" ht="16.2">
      <c r="A244" s="19">
        <v>243</v>
      </c>
      <c r="B244" s="10" t="s">
        <v>2351</v>
      </c>
      <c r="C244" s="4" t="s">
        <v>2352</v>
      </c>
      <c r="D244" s="11" t="s">
        <v>2353</v>
      </c>
      <c r="E244" s="5" t="s">
        <v>2349</v>
      </c>
      <c r="F244" s="12">
        <v>2023</v>
      </c>
      <c r="G244" s="59">
        <v>3570</v>
      </c>
      <c r="H244" s="10" t="s">
        <v>2354</v>
      </c>
    </row>
    <row r="245" spans="1:8" ht="32.4">
      <c r="A245" s="19">
        <v>244</v>
      </c>
      <c r="B245" s="10" t="s">
        <v>2355</v>
      </c>
      <c r="C245" s="4" t="s">
        <v>2356</v>
      </c>
      <c r="D245" s="11" t="s">
        <v>2357</v>
      </c>
      <c r="E245" s="5" t="s">
        <v>2270</v>
      </c>
      <c r="F245" s="12">
        <v>2023</v>
      </c>
      <c r="G245" s="59">
        <v>1045</v>
      </c>
      <c r="H245" s="10" t="s">
        <v>2358</v>
      </c>
    </row>
    <row r="246" spans="1:8" ht="32.4">
      <c r="A246" s="19">
        <v>245</v>
      </c>
      <c r="B246" s="10" t="s">
        <v>2359</v>
      </c>
      <c r="C246" s="4" t="s">
        <v>2360</v>
      </c>
      <c r="D246" s="11" t="s">
        <v>2361</v>
      </c>
      <c r="E246" s="5" t="s">
        <v>2172</v>
      </c>
      <c r="F246" s="12">
        <v>2023</v>
      </c>
      <c r="G246" s="59">
        <v>1339</v>
      </c>
      <c r="H246" s="10" t="s">
        <v>2362</v>
      </c>
    </row>
    <row r="247" spans="1:8" ht="32.4">
      <c r="A247" s="19">
        <v>246</v>
      </c>
      <c r="B247" s="10" t="s">
        <v>2363</v>
      </c>
      <c r="C247" s="4" t="s">
        <v>2364</v>
      </c>
      <c r="D247" s="11" t="s">
        <v>2365</v>
      </c>
      <c r="E247" s="5" t="s">
        <v>2172</v>
      </c>
      <c r="F247" s="12">
        <v>2023</v>
      </c>
      <c r="G247" s="59">
        <v>1545</v>
      </c>
      <c r="H247" s="10" t="s">
        <v>2366</v>
      </c>
    </row>
    <row r="248" spans="1:8" ht="32.4">
      <c r="A248" s="19">
        <v>247</v>
      </c>
      <c r="B248" s="10" t="s">
        <v>2367</v>
      </c>
      <c r="C248" s="4" t="s">
        <v>2368</v>
      </c>
      <c r="D248" s="11" t="s">
        <v>2369</v>
      </c>
      <c r="E248" s="5" t="s">
        <v>2172</v>
      </c>
      <c r="F248" s="12">
        <v>2023</v>
      </c>
      <c r="G248" s="59">
        <v>1545</v>
      </c>
      <c r="H248" s="10" t="s">
        <v>2370</v>
      </c>
    </row>
    <row r="249" spans="1:8" ht="32.4">
      <c r="A249" s="19">
        <v>248</v>
      </c>
      <c r="B249" s="10" t="s">
        <v>2371</v>
      </c>
      <c r="C249" s="4" t="s">
        <v>2372</v>
      </c>
      <c r="D249" s="11" t="s">
        <v>2373</v>
      </c>
      <c r="E249" s="5" t="s">
        <v>2172</v>
      </c>
      <c r="F249" s="12">
        <v>2023</v>
      </c>
      <c r="G249" s="59">
        <v>1373</v>
      </c>
      <c r="H249" s="10" t="s">
        <v>2374</v>
      </c>
    </row>
    <row r="250" spans="1:8" ht="32.4">
      <c r="A250" s="19">
        <v>249</v>
      </c>
      <c r="B250" s="10" t="s">
        <v>2375</v>
      </c>
      <c r="C250" s="4" t="s">
        <v>2376</v>
      </c>
      <c r="D250" s="11" t="s">
        <v>2377</v>
      </c>
      <c r="E250" s="5" t="s">
        <v>2378</v>
      </c>
      <c r="F250" s="12">
        <v>2023</v>
      </c>
      <c r="G250" s="59">
        <v>4085</v>
      </c>
      <c r="H250" s="10" t="s">
        <v>2379</v>
      </c>
    </row>
    <row r="251" spans="1:8" ht="32.4">
      <c r="A251" s="19">
        <v>250</v>
      </c>
      <c r="B251" s="10" t="s">
        <v>2380</v>
      </c>
      <c r="C251" s="4" t="s">
        <v>2381</v>
      </c>
      <c r="D251" s="11" t="s">
        <v>2382</v>
      </c>
      <c r="E251" s="5" t="s">
        <v>2383</v>
      </c>
      <c r="F251" s="12">
        <v>2023</v>
      </c>
      <c r="G251" s="59">
        <v>1663</v>
      </c>
      <c r="H251" s="10" t="s">
        <v>2384</v>
      </c>
    </row>
    <row r="252" spans="1:8" ht="32.4">
      <c r="A252" s="19">
        <v>251</v>
      </c>
      <c r="B252" s="10" t="s">
        <v>2385</v>
      </c>
      <c r="C252" s="4" t="s">
        <v>2386</v>
      </c>
      <c r="D252" s="11" t="s">
        <v>2387</v>
      </c>
      <c r="E252" s="5" t="s">
        <v>2388</v>
      </c>
      <c r="F252" s="12">
        <v>2023</v>
      </c>
      <c r="G252" s="59">
        <v>2306</v>
      </c>
      <c r="H252" s="10" t="s">
        <v>2389</v>
      </c>
    </row>
    <row r="253" spans="1:8" ht="32.4">
      <c r="A253" s="19">
        <v>252</v>
      </c>
      <c r="B253" s="10" t="s">
        <v>2390</v>
      </c>
      <c r="C253" s="4" t="s">
        <v>2391</v>
      </c>
      <c r="D253" s="11" t="s">
        <v>2392</v>
      </c>
      <c r="E253" s="5" t="s">
        <v>2388</v>
      </c>
      <c r="F253" s="12">
        <v>2023</v>
      </c>
      <c r="G253" s="59">
        <v>1663</v>
      </c>
      <c r="H253" s="10" t="s">
        <v>2393</v>
      </c>
    </row>
    <row r="254" spans="1:8" ht="16.2">
      <c r="A254" s="19">
        <v>253</v>
      </c>
      <c r="B254" s="4" t="s">
        <v>2394</v>
      </c>
      <c r="C254" s="4" t="s">
        <v>2395</v>
      </c>
      <c r="D254" s="5" t="s">
        <v>2396</v>
      </c>
      <c r="E254" s="4" t="s">
        <v>2397</v>
      </c>
      <c r="F254" s="4">
        <v>2022</v>
      </c>
      <c r="G254" s="21">
        <v>2091</v>
      </c>
      <c r="H254" s="4" t="s">
        <v>2398</v>
      </c>
    </row>
    <row r="255" spans="1:8" ht="16.2">
      <c r="A255" s="19">
        <v>254</v>
      </c>
      <c r="B255" s="4" t="s">
        <v>2399</v>
      </c>
      <c r="C255" s="4" t="s">
        <v>2400</v>
      </c>
      <c r="D255" s="5" t="s">
        <v>2401</v>
      </c>
      <c r="E255" s="4" t="s">
        <v>2402</v>
      </c>
      <c r="F255" s="4">
        <v>2022</v>
      </c>
      <c r="G255" s="21">
        <v>2091</v>
      </c>
      <c r="H255" s="4" t="s">
        <v>2403</v>
      </c>
    </row>
    <row r="256" spans="1:8" ht="16.2">
      <c r="A256" s="19">
        <v>255</v>
      </c>
      <c r="B256" s="4" t="s">
        <v>2404</v>
      </c>
      <c r="C256" s="4" t="s">
        <v>2405</v>
      </c>
      <c r="D256" s="5" t="s">
        <v>2406</v>
      </c>
      <c r="E256" s="4" t="s">
        <v>2407</v>
      </c>
      <c r="F256" s="4">
        <v>2022</v>
      </c>
      <c r="G256" s="21">
        <v>2091</v>
      </c>
      <c r="H256" s="4" t="s">
        <v>2408</v>
      </c>
    </row>
    <row r="257" spans="1:8" ht="16.2">
      <c r="A257" s="19">
        <v>256</v>
      </c>
      <c r="B257" s="4" t="s">
        <v>2409</v>
      </c>
      <c r="C257" s="4" t="s">
        <v>2410</v>
      </c>
      <c r="D257" s="5" t="s">
        <v>2411</v>
      </c>
      <c r="E257" s="4" t="s">
        <v>2412</v>
      </c>
      <c r="F257" s="4">
        <v>2022</v>
      </c>
      <c r="G257" s="21">
        <v>2091</v>
      </c>
      <c r="H257" s="4" t="s">
        <v>2413</v>
      </c>
    </row>
    <row r="258" spans="1:8" ht="16.2">
      <c r="A258" s="19">
        <v>257</v>
      </c>
      <c r="B258" s="4" t="s">
        <v>2414</v>
      </c>
      <c r="C258" s="4" t="s">
        <v>2415</v>
      </c>
      <c r="D258" s="5" t="s">
        <v>2416</v>
      </c>
      <c r="E258" s="4" t="s">
        <v>2417</v>
      </c>
      <c r="F258" s="4">
        <v>2023</v>
      </c>
      <c r="G258" s="21">
        <v>2091</v>
      </c>
      <c r="H258" s="4" t="s">
        <v>2418</v>
      </c>
    </row>
    <row r="259" spans="1:8" ht="16.2">
      <c r="A259" s="19">
        <v>258</v>
      </c>
      <c r="B259" s="4" t="s">
        <v>2419</v>
      </c>
      <c r="C259" s="4" t="s">
        <v>2420</v>
      </c>
      <c r="D259" s="5" t="s">
        <v>2421</v>
      </c>
      <c r="E259" s="4" t="s">
        <v>2422</v>
      </c>
      <c r="F259" s="4">
        <v>2023</v>
      </c>
      <c r="G259" s="21">
        <v>2091</v>
      </c>
      <c r="H259" s="4" t="s">
        <v>2423</v>
      </c>
    </row>
    <row r="260" spans="1:8" ht="16.2">
      <c r="A260" s="19">
        <v>259</v>
      </c>
      <c r="B260" s="4" t="s">
        <v>2424</v>
      </c>
      <c r="C260" s="4" t="s">
        <v>2425</v>
      </c>
      <c r="D260" s="5" t="s">
        <v>2426</v>
      </c>
      <c r="E260" s="4" t="s">
        <v>2427</v>
      </c>
      <c r="F260" s="4">
        <v>2022</v>
      </c>
      <c r="G260" s="21">
        <v>2091</v>
      </c>
      <c r="H260" s="4" t="s">
        <v>2428</v>
      </c>
    </row>
    <row r="261" spans="1:8" ht="16.2">
      <c r="A261" s="19">
        <v>260</v>
      </c>
      <c r="B261" s="4" t="s">
        <v>2429</v>
      </c>
      <c r="C261" s="4" t="s">
        <v>2430</v>
      </c>
      <c r="D261" s="5" t="s">
        <v>2431</v>
      </c>
      <c r="E261" s="4" t="s">
        <v>2432</v>
      </c>
      <c r="F261" s="4">
        <v>2022</v>
      </c>
      <c r="G261" s="21">
        <v>2091</v>
      </c>
      <c r="H261" s="4" t="s">
        <v>2433</v>
      </c>
    </row>
    <row r="262" spans="1:8" ht="16.2">
      <c r="A262" s="19">
        <v>261</v>
      </c>
      <c r="B262" s="4" t="s">
        <v>2434</v>
      </c>
      <c r="C262" s="4" t="s">
        <v>2435</v>
      </c>
      <c r="D262" s="5" t="s">
        <v>2436</v>
      </c>
      <c r="E262" s="4" t="s">
        <v>2407</v>
      </c>
      <c r="F262" s="4">
        <v>2022</v>
      </c>
      <c r="G262" s="21">
        <v>2091</v>
      </c>
      <c r="H262" s="4" t="s">
        <v>2437</v>
      </c>
    </row>
    <row r="263" spans="1:8" ht="16.2">
      <c r="A263" s="19">
        <v>262</v>
      </c>
      <c r="B263" s="4" t="s">
        <v>2438</v>
      </c>
      <c r="C263" s="4" t="s">
        <v>2439</v>
      </c>
      <c r="D263" s="5" t="s">
        <v>2440</v>
      </c>
      <c r="E263" s="4" t="s">
        <v>2422</v>
      </c>
      <c r="F263" s="4">
        <v>2022</v>
      </c>
      <c r="G263" s="21">
        <v>2091</v>
      </c>
      <c r="H263" s="4" t="s">
        <v>2441</v>
      </c>
    </row>
    <row r="264" spans="1:8" ht="16.2">
      <c r="A264" s="19">
        <v>263</v>
      </c>
      <c r="B264" s="4" t="s">
        <v>2442</v>
      </c>
      <c r="C264" s="4" t="s">
        <v>2443</v>
      </c>
      <c r="D264" s="5" t="s">
        <v>2444</v>
      </c>
      <c r="E264" s="4" t="s">
        <v>2445</v>
      </c>
      <c r="F264" s="4">
        <v>2022</v>
      </c>
      <c r="G264" s="21">
        <v>2091</v>
      </c>
      <c r="H264" s="4" t="s">
        <v>2446</v>
      </c>
    </row>
    <row r="265" spans="1:8" ht="16.2">
      <c r="A265" s="19">
        <v>264</v>
      </c>
      <c r="B265" s="4" t="s">
        <v>2447</v>
      </c>
      <c r="C265" s="4" t="s">
        <v>2448</v>
      </c>
      <c r="D265" s="5" t="s">
        <v>2449</v>
      </c>
      <c r="E265" s="4" t="s">
        <v>2450</v>
      </c>
      <c r="F265" s="4">
        <v>2022</v>
      </c>
      <c r="G265" s="21">
        <v>2091</v>
      </c>
      <c r="H265" s="4" t="s">
        <v>2451</v>
      </c>
    </row>
    <row r="266" spans="1:8" ht="16.2">
      <c r="A266" s="19">
        <v>265</v>
      </c>
      <c r="B266" s="4" t="s">
        <v>2452</v>
      </c>
      <c r="C266" s="4" t="s">
        <v>2453</v>
      </c>
      <c r="D266" s="5" t="s">
        <v>2454</v>
      </c>
      <c r="E266" s="4" t="s">
        <v>2455</v>
      </c>
      <c r="F266" s="4">
        <v>2022</v>
      </c>
      <c r="G266" s="21">
        <v>2091</v>
      </c>
      <c r="H266" s="4" t="s">
        <v>2456</v>
      </c>
    </row>
    <row r="267" spans="1:8" ht="16.2">
      <c r="A267" s="19">
        <v>266</v>
      </c>
      <c r="B267" s="4" t="s">
        <v>2457</v>
      </c>
      <c r="C267" s="4" t="s">
        <v>2458</v>
      </c>
      <c r="D267" s="5" t="s">
        <v>2459</v>
      </c>
      <c r="E267" s="4" t="s">
        <v>2460</v>
      </c>
      <c r="F267" s="4">
        <v>2022</v>
      </c>
      <c r="G267" s="21">
        <v>2091</v>
      </c>
      <c r="H267" s="4" t="s">
        <v>2461</v>
      </c>
    </row>
    <row r="269" spans="1:8" ht="16.2">
      <c r="A269" s="45" t="s">
        <v>1990</v>
      </c>
      <c r="B269" s="44" t="s">
        <v>2495</v>
      </c>
    </row>
    <row r="270" spans="1:8" ht="16.2">
      <c r="A270" s="45" t="s">
        <v>1986</v>
      </c>
      <c r="B270" s="45" t="s">
        <v>2493</v>
      </c>
    </row>
    <row r="271" spans="1:8" ht="16.2">
      <c r="A271" s="60" t="s">
        <v>1988</v>
      </c>
      <c r="B271" s="60" t="s">
        <v>2494</v>
      </c>
    </row>
    <row r="272" spans="1:8" ht="16.2">
      <c r="A272" s="43" t="s">
        <v>1991</v>
      </c>
      <c r="B272" s="44" t="s">
        <v>2496</v>
      </c>
    </row>
  </sheetData>
  <phoneticPr fontId="1" type="noConversion"/>
  <conditionalFormatting sqref="B162:B171">
    <cfRule type="cellIs" dxfId="1" priority="1" stopIfTrue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7"/>
  <sheetViews>
    <sheetView tabSelected="1" workbookViewId="0">
      <selection activeCell="F79" sqref="F79:F88"/>
    </sheetView>
  </sheetViews>
  <sheetFormatPr defaultRowHeight="16.2"/>
  <cols>
    <col min="1" max="1" width="12.44140625" style="61" customWidth="1"/>
    <col min="2" max="2" width="18.33203125" style="61" customWidth="1"/>
    <col min="3" max="3" width="60.21875" style="61" customWidth="1"/>
    <col min="4" max="4" width="33.33203125" style="61" customWidth="1"/>
    <col min="5" max="5" width="9.44140625" style="61" bestFit="1" customWidth="1"/>
    <col min="6" max="6" width="8.5546875" style="61" bestFit="1" customWidth="1"/>
    <col min="7" max="7" width="12.77734375" style="68" customWidth="1"/>
    <col min="8" max="8" width="13.77734375" style="61" customWidth="1"/>
    <col min="9" max="9" width="7.44140625" style="61" bestFit="1" customWidth="1"/>
    <col min="10" max="16384" width="8.88671875" style="61"/>
  </cols>
  <sheetData>
    <row r="1" spans="1:8">
      <c r="A1" s="31" t="s">
        <v>1927</v>
      </c>
      <c r="B1" s="31" t="s">
        <v>0</v>
      </c>
      <c r="C1" s="36" t="s">
        <v>1928</v>
      </c>
      <c r="D1" s="36" t="s">
        <v>1929</v>
      </c>
      <c r="E1" s="36" t="s">
        <v>1930</v>
      </c>
      <c r="F1" s="31" t="s">
        <v>1931</v>
      </c>
      <c r="G1" s="48" t="s">
        <v>1932</v>
      </c>
      <c r="H1" s="31" t="s">
        <v>1933</v>
      </c>
    </row>
    <row r="2" spans="1:8" ht="32.4">
      <c r="A2" s="31">
        <v>1</v>
      </c>
      <c r="B2" s="31"/>
      <c r="C2" s="36" t="s">
        <v>2773</v>
      </c>
      <c r="D2" s="36" t="s">
        <v>2774</v>
      </c>
      <c r="E2" s="36" t="s">
        <v>1936</v>
      </c>
      <c r="F2" s="31">
        <v>2023</v>
      </c>
      <c r="G2" s="48">
        <v>3800</v>
      </c>
      <c r="H2" s="31" t="s">
        <v>25</v>
      </c>
    </row>
    <row r="3" spans="1:8" ht="32.4">
      <c r="A3" s="31">
        <v>2</v>
      </c>
      <c r="B3" s="31"/>
      <c r="C3" s="36" t="s">
        <v>2775</v>
      </c>
      <c r="D3" s="36" t="s">
        <v>2776</v>
      </c>
      <c r="E3" s="36" t="s">
        <v>1936</v>
      </c>
      <c r="F3" s="31">
        <v>2023</v>
      </c>
      <c r="G3" s="48">
        <v>4560</v>
      </c>
      <c r="H3" s="31" t="s">
        <v>26</v>
      </c>
    </row>
    <row r="4" spans="1:8" ht="32.4">
      <c r="A4" s="31">
        <v>3</v>
      </c>
      <c r="B4" s="31"/>
      <c r="C4" s="36" t="s">
        <v>2777</v>
      </c>
      <c r="D4" s="36" t="s">
        <v>2778</v>
      </c>
      <c r="E4" s="36" t="s">
        <v>1936</v>
      </c>
      <c r="F4" s="31">
        <v>2023</v>
      </c>
      <c r="G4" s="48">
        <v>4560</v>
      </c>
      <c r="H4" s="31" t="s">
        <v>27</v>
      </c>
    </row>
    <row r="5" spans="1:8" ht="48.6">
      <c r="A5" s="31">
        <v>4</v>
      </c>
      <c r="B5" s="31"/>
      <c r="C5" s="36" t="s">
        <v>2779</v>
      </c>
      <c r="D5" s="36" t="s">
        <v>2780</v>
      </c>
      <c r="E5" s="36" t="s">
        <v>1936</v>
      </c>
      <c r="F5" s="31">
        <v>2022</v>
      </c>
      <c r="G5" s="48">
        <v>3800</v>
      </c>
      <c r="H5" s="31" t="s">
        <v>28</v>
      </c>
    </row>
    <row r="6" spans="1:8" ht="32.4">
      <c r="A6" s="31">
        <v>5</v>
      </c>
      <c r="B6" s="31"/>
      <c r="C6" s="36" t="s">
        <v>2781</v>
      </c>
      <c r="D6" s="36" t="s">
        <v>2782</v>
      </c>
      <c r="E6" s="36" t="s">
        <v>1936</v>
      </c>
      <c r="F6" s="31">
        <v>2023</v>
      </c>
      <c r="G6" s="48">
        <v>3800</v>
      </c>
      <c r="H6" s="31" t="s">
        <v>29</v>
      </c>
    </row>
    <row r="7" spans="1:8" ht="32.4">
      <c r="A7" s="31">
        <v>6</v>
      </c>
      <c r="B7" s="31"/>
      <c r="C7" s="36" t="s">
        <v>2783</v>
      </c>
      <c r="D7" s="36" t="s">
        <v>2784</v>
      </c>
      <c r="E7" s="36" t="s">
        <v>1936</v>
      </c>
      <c r="F7" s="31">
        <v>2023</v>
      </c>
      <c r="G7" s="48">
        <v>3800</v>
      </c>
      <c r="H7" s="31" t="s">
        <v>30</v>
      </c>
    </row>
    <row r="8" spans="1:8" ht="32.4">
      <c r="A8" s="31">
        <v>7</v>
      </c>
      <c r="B8" s="31"/>
      <c r="C8" s="36" t="s">
        <v>2785</v>
      </c>
      <c r="D8" s="36" t="s">
        <v>2786</v>
      </c>
      <c r="E8" s="36" t="s">
        <v>1936</v>
      </c>
      <c r="F8" s="31">
        <v>2023</v>
      </c>
      <c r="G8" s="48">
        <v>3800</v>
      </c>
      <c r="H8" s="31" t="s">
        <v>31</v>
      </c>
    </row>
    <row r="9" spans="1:8" ht="32.4">
      <c r="A9" s="31">
        <v>8</v>
      </c>
      <c r="B9" s="31"/>
      <c r="C9" s="36" t="s">
        <v>2787</v>
      </c>
      <c r="D9" s="36" t="s">
        <v>2788</v>
      </c>
      <c r="E9" s="36" t="s">
        <v>1936</v>
      </c>
      <c r="F9" s="31">
        <v>2023</v>
      </c>
      <c r="G9" s="48">
        <v>3800</v>
      </c>
      <c r="H9" s="31" t="s">
        <v>32</v>
      </c>
    </row>
    <row r="10" spans="1:8" ht="32.4">
      <c r="A10" s="31">
        <v>9</v>
      </c>
      <c r="B10" s="31"/>
      <c r="C10" s="36" t="s">
        <v>2789</v>
      </c>
      <c r="D10" s="36" t="s">
        <v>2790</v>
      </c>
      <c r="E10" s="36" t="s">
        <v>1936</v>
      </c>
      <c r="F10" s="31">
        <v>2023</v>
      </c>
      <c r="G10" s="48">
        <v>3800</v>
      </c>
      <c r="H10" s="31" t="s">
        <v>33</v>
      </c>
    </row>
    <row r="11" spans="1:8" ht="32.4">
      <c r="A11" s="31">
        <v>10</v>
      </c>
      <c r="B11" s="31"/>
      <c r="C11" s="36" t="s">
        <v>2791</v>
      </c>
      <c r="D11" s="36" t="s">
        <v>2792</v>
      </c>
      <c r="E11" s="36" t="s">
        <v>1936</v>
      </c>
      <c r="F11" s="31">
        <v>2023</v>
      </c>
      <c r="G11" s="48">
        <v>3800</v>
      </c>
      <c r="H11" s="31" t="s">
        <v>34</v>
      </c>
    </row>
    <row r="12" spans="1:8" ht="32.4">
      <c r="A12" s="31">
        <v>11</v>
      </c>
      <c r="B12" s="31"/>
      <c r="C12" s="36" t="s">
        <v>2793</v>
      </c>
      <c r="D12" s="36" t="s">
        <v>2794</v>
      </c>
      <c r="E12" s="36" t="s">
        <v>1936</v>
      </c>
      <c r="F12" s="31">
        <v>2023</v>
      </c>
      <c r="G12" s="48">
        <v>3800</v>
      </c>
      <c r="H12" s="31" t="s">
        <v>35</v>
      </c>
    </row>
    <row r="13" spans="1:8" ht="32.4">
      <c r="A13" s="31">
        <v>12</v>
      </c>
      <c r="B13" s="31"/>
      <c r="C13" s="36" t="s">
        <v>2795</v>
      </c>
      <c r="D13" s="36" t="s">
        <v>2796</v>
      </c>
      <c r="E13" s="36" t="s">
        <v>1936</v>
      </c>
      <c r="F13" s="31">
        <v>2023</v>
      </c>
      <c r="G13" s="48">
        <v>3800</v>
      </c>
      <c r="H13" s="31" t="s">
        <v>36</v>
      </c>
    </row>
    <row r="14" spans="1:8" ht="32.4">
      <c r="A14" s="31">
        <v>13</v>
      </c>
      <c r="B14" s="31"/>
      <c r="C14" s="36" t="s">
        <v>2797</v>
      </c>
      <c r="D14" s="36" t="s">
        <v>2798</v>
      </c>
      <c r="E14" s="36" t="s">
        <v>1936</v>
      </c>
      <c r="F14" s="31">
        <v>2023</v>
      </c>
      <c r="G14" s="48">
        <v>4560</v>
      </c>
      <c r="H14" s="31" t="s">
        <v>37</v>
      </c>
    </row>
    <row r="15" spans="1:8" ht="32.4">
      <c r="A15" s="31">
        <v>14</v>
      </c>
      <c r="B15" s="31"/>
      <c r="C15" s="36" t="s">
        <v>2799</v>
      </c>
      <c r="D15" s="36" t="s">
        <v>2800</v>
      </c>
      <c r="E15" s="36" t="s">
        <v>1936</v>
      </c>
      <c r="F15" s="31">
        <v>2023</v>
      </c>
      <c r="G15" s="48">
        <v>4560</v>
      </c>
      <c r="H15" s="31" t="s">
        <v>38</v>
      </c>
    </row>
    <row r="16" spans="1:8" ht="32.4">
      <c r="A16" s="31">
        <v>15</v>
      </c>
      <c r="B16" s="31"/>
      <c r="C16" s="36" t="s">
        <v>2801</v>
      </c>
      <c r="D16" s="36" t="s">
        <v>2802</v>
      </c>
      <c r="E16" s="36" t="s">
        <v>1936</v>
      </c>
      <c r="F16" s="31">
        <v>2023</v>
      </c>
      <c r="G16" s="48">
        <v>3800</v>
      </c>
      <c r="H16" s="31" t="s">
        <v>39</v>
      </c>
    </row>
    <row r="17" spans="1:8" ht="32.4">
      <c r="A17" s="31">
        <v>16</v>
      </c>
      <c r="B17" s="31"/>
      <c r="C17" s="36" t="s">
        <v>2803</v>
      </c>
      <c r="D17" s="36" t="s">
        <v>2804</v>
      </c>
      <c r="E17" s="36" t="s">
        <v>1936</v>
      </c>
      <c r="F17" s="31">
        <v>2023</v>
      </c>
      <c r="G17" s="48">
        <v>3800</v>
      </c>
      <c r="H17" s="31" t="s">
        <v>40</v>
      </c>
    </row>
    <row r="18" spans="1:8" ht="32.4">
      <c r="A18" s="31">
        <v>17</v>
      </c>
      <c r="B18" s="31"/>
      <c r="C18" s="36" t="s">
        <v>2805</v>
      </c>
      <c r="D18" s="36" t="s">
        <v>2806</v>
      </c>
      <c r="E18" s="36" t="s">
        <v>1936</v>
      </c>
      <c r="F18" s="31">
        <v>2023</v>
      </c>
      <c r="G18" s="48">
        <v>3800</v>
      </c>
      <c r="H18" s="31" t="s">
        <v>41</v>
      </c>
    </row>
    <row r="19" spans="1:8" ht="32.4">
      <c r="A19" s="31">
        <v>18</v>
      </c>
      <c r="B19" s="31"/>
      <c r="C19" s="36" t="s">
        <v>2807</v>
      </c>
      <c r="D19" s="36" t="s">
        <v>2808</v>
      </c>
      <c r="E19" s="36" t="s">
        <v>1936</v>
      </c>
      <c r="F19" s="31">
        <v>2023</v>
      </c>
      <c r="G19" s="48">
        <v>4560</v>
      </c>
      <c r="H19" s="31" t="s">
        <v>42</v>
      </c>
    </row>
    <row r="20" spans="1:8" ht="32.4">
      <c r="A20" s="31">
        <v>19</v>
      </c>
      <c r="B20" s="31"/>
      <c r="C20" s="36" t="s">
        <v>2809</v>
      </c>
      <c r="D20" s="36" t="s">
        <v>2810</v>
      </c>
      <c r="E20" s="36" t="s">
        <v>1936</v>
      </c>
      <c r="F20" s="31">
        <v>2023</v>
      </c>
      <c r="G20" s="48">
        <v>3800</v>
      </c>
      <c r="H20" s="31" t="s">
        <v>43</v>
      </c>
    </row>
    <row r="21" spans="1:8" ht="32.4">
      <c r="A21" s="31">
        <v>20</v>
      </c>
      <c r="B21" s="31"/>
      <c r="C21" s="36" t="s">
        <v>2811</v>
      </c>
      <c r="D21" s="36" t="s">
        <v>2812</v>
      </c>
      <c r="E21" s="36" t="s">
        <v>1936</v>
      </c>
      <c r="F21" s="31">
        <v>2023</v>
      </c>
      <c r="G21" s="48">
        <v>3800</v>
      </c>
      <c r="H21" s="31" t="s">
        <v>44</v>
      </c>
    </row>
    <row r="22" spans="1:8" ht="32.4">
      <c r="A22" s="31">
        <v>21</v>
      </c>
      <c r="B22" s="31"/>
      <c r="C22" s="36" t="s">
        <v>2813</v>
      </c>
      <c r="D22" s="36" t="s">
        <v>2814</v>
      </c>
      <c r="E22" s="36" t="s">
        <v>1936</v>
      </c>
      <c r="F22" s="31">
        <v>2023</v>
      </c>
      <c r="G22" s="48">
        <v>3800</v>
      </c>
      <c r="H22" s="31" t="s">
        <v>45</v>
      </c>
    </row>
    <row r="23" spans="1:8" ht="32.4">
      <c r="A23" s="31">
        <v>22</v>
      </c>
      <c r="B23" s="31"/>
      <c r="C23" s="36" t="s">
        <v>2815</v>
      </c>
      <c r="D23" s="36" t="s">
        <v>2816</v>
      </c>
      <c r="E23" s="36" t="s">
        <v>1936</v>
      </c>
      <c r="F23" s="31">
        <v>2023</v>
      </c>
      <c r="G23" s="48">
        <v>4560</v>
      </c>
      <c r="H23" s="31" t="s">
        <v>46</v>
      </c>
    </row>
    <row r="24" spans="1:8" ht="32.4">
      <c r="A24" s="31">
        <v>23</v>
      </c>
      <c r="B24" s="31"/>
      <c r="C24" s="36" t="s">
        <v>2817</v>
      </c>
      <c r="D24" s="36" t="s">
        <v>2818</v>
      </c>
      <c r="E24" s="36" t="s">
        <v>1936</v>
      </c>
      <c r="F24" s="31">
        <v>2023</v>
      </c>
      <c r="G24" s="48">
        <v>4560</v>
      </c>
      <c r="H24" s="31" t="s">
        <v>47</v>
      </c>
    </row>
    <row r="25" spans="1:8" ht="32.4">
      <c r="A25" s="31">
        <v>24</v>
      </c>
      <c r="B25" s="31"/>
      <c r="C25" s="36" t="s">
        <v>2819</v>
      </c>
      <c r="D25" s="36" t="s">
        <v>2820</v>
      </c>
      <c r="E25" s="36" t="s">
        <v>1936</v>
      </c>
      <c r="F25" s="31">
        <v>2023</v>
      </c>
      <c r="G25" s="48">
        <v>3800</v>
      </c>
      <c r="H25" s="31" t="s">
        <v>48</v>
      </c>
    </row>
    <row r="26" spans="1:8">
      <c r="A26" s="31">
        <v>25</v>
      </c>
      <c r="B26" s="49">
        <v>9786263262713</v>
      </c>
      <c r="C26" s="31" t="s">
        <v>1043</v>
      </c>
      <c r="D26" s="31" t="s">
        <v>1044</v>
      </c>
      <c r="E26" s="31" t="s">
        <v>1038</v>
      </c>
      <c r="F26" s="31">
        <v>2022</v>
      </c>
      <c r="G26" s="48">
        <v>209</v>
      </c>
      <c r="H26" s="31" t="s">
        <v>527</v>
      </c>
    </row>
    <row r="27" spans="1:8">
      <c r="A27" s="31">
        <v>26</v>
      </c>
      <c r="B27" s="49">
        <v>9789570534436</v>
      </c>
      <c r="C27" s="31" t="s">
        <v>1350</v>
      </c>
      <c r="D27" s="31" t="s">
        <v>1351</v>
      </c>
      <c r="E27" s="31" t="s">
        <v>1352</v>
      </c>
      <c r="F27" s="31">
        <v>2022</v>
      </c>
      <c r="G27" s="48">
        <v>360</v>
      </c>
      <c r="H27" s="31" t="s">
        <v>528</v>
      </c>
    </row>
    <row r="28" spans="1:8">
      <c r="A28" s="31">
        <v>27</v>
      </c>
      <c r="B28" s="49">
        <v>9786267069530</v>
      </c>
      <c r="C28" s="31" t="s">
        <v>1353</v>
      </c>
      <c r="D28" s="31" t="s">
        <v>1354</v>
      </c>
      <c r="E28" s="31" t="s">
        <v>1355</v>
      </c>
      <c r="F28" s="31">
        <v>2022</v>
      </c>
      <c r="G28" s="48">
        <v>180</v>
      </c>
      <c r="H28" s="31" t="s">
        <v>529</v>
      </c>
    </row>
    <row r="29" spans="1:8">
      <c r="A29" s="31">
        <v>28</v>
      </c>
      <c r="B29" s="49">
        <v>9786267069547</v>
      </c>
      <c r="C29" s="31" t="s">
        <v>1356</v>
      </c>
      <c r="D29" s="31" t="s">
        <v>1354</v>
      </c>
      <c r="E29" s="31" t="s">
        <v>1355</v>
      </c>
      <c r="F29" s="31">
        <v>2022</v>
      </c>
      <c r="G29" s="48">
        <v>180</v>
      </c>
      <c r="H29" s="31" t="s">
        <v>530</v>
      </c>
    </row>
    <row r="30" spans="1:8">
      <c r="A30" s="31">
        <v>29</v>
      </c>
      <c r="B30" s="49">
        <v>9786263536708</v>
      </c>
      <c r="C30" s="31" t="s">
        <v>1357</v>
      </c>
      <c r="D30" s="31" t="s">
        <v>1358</v>
      </c>
      <c r="E30" s="31" t="s">
        <v>1073</v>
      </c>
      <c r="F30" s="31">
        <v>2023</v>
      </c>
      <c r="G30" s="48">
        <v>230</v>
      </c>
      <c r="H30" s="31" t="s">
        <v>531</v>
      </c>
    </row>
    <row r="31" spans="1:8">
      <c r="A31" s="31">
        <v>30</v>
      </c>
      <c r="B31" s="49">
        <v>9786269638406</v>
      </c>
      <c r="C31" s="31" t="s">
        <v>1359</v>
      </c>
      <c r="D31" s="31" t="s">
        <v>1360</v>
      </c>
      <c r="E31" s="31" t="s">
        <v>1361</v>
      </c>
      <c r="F31" s="31">
        <v>2022</v>
      </c>
      <c r="G31" s="48">
        <v>360</v>
      </c>
      <c r="H31" s="31" t="s">
        <v>532</v>
      </c>
    </row>
    <row r="32" spans="1:8">
      <c r="A32" s="31">
        <v>31</v>
      </c>
      <c r="B32" s="37">
        <v>9789863705079</v>
      </c>
      <c r="C32" s="46" t="s">
        <v>1362</v>
      </c>
      <c r="D32" s="46" t="s">
        <v>1363</v>
      </c>
      <c r="E32" s="46" t="s">
        <v>1364</v>
      </c>
      <c r="F32" s="39" t="s">
        <v>533</v>
      </c>
      <c r="G32" s="58">
        <v>302</v>
      </c>
      <c r="H32" s="47" t="s">
        <v>534</v>
      </c>
    </row>
    <row r="33" spans="1:8">
      <c r="A33" s="31">
        <v>32</v>
      </c>
      <c r="B33" s="37">
        <v>9786263202108</v>
      </c>
      <c r="C33" s="46" t="s">
        <v>1365</v>
      </c>
      <c r="D33" s="46" t="s">
        <v>1366</v>
      </c>
      <c r="E33" s="46" t="s">
        <v>702</v>
      </c>
      <c r="F33" s="39" t="s">
        <v>535</v>
      </c>
      <c r="G33" s="58">
        <v>252</v>
      </c>
      <c r="H33" s="47" t="s">
        <v>536</v>
      </c>
    </row>
    <row r="34" spans="1:8">
      <c r="A34" s="31">
        <v>33</v>
      </c>
      <c r="B34" s="37">
        <v>9789888550340</v>
      </c>
      <c r="C34" s="46" t="s">
        <v>1367</v>
      </c>
      <c r="D34" s="46" t="s">
        <v>1368</v>
      </c>
      <c r="E34" s="46" t="s">
        <v>1369</v>
      </c>
      <c r="F34" s="39" t="s">
        <v>537</v>
      </c>
      <c r="G34" s="58">
        <v>446</v>
      </c>
      <c r="H34" s="47" t="s">
        <v>538</v>
      </c>
    </row>
    <row r="35" spans="1:8">
      <c r="A35" s="31">
        <v>34</v>
      </c>
      <c r="B35" s="37">
        <v>9786263491427</v>
      </c>
      <c r="C35" s="46" t="s">
        <v>1370</v>
      </c>
      <c r="D35" s="46" t="s">
        <v>1371</v>
      </c>
      <c r="E35" s="46" t="s">
        <v>815</v>
      </c>
      <c r="F35" s="39" t="s">
        <v>424</v>
      </c>
      <c r="G35" s="58">
        <v>252</v>
      </c>
      <c r="H35" s="47" t="s">
        <v>539</v>
      </c>
    </row>
    <row r="36" spans="1:8">
      <c r="A36" s="31">
        <v>35</v>
      </c>
      <c r="B36" s="37">
        <v>9786267218174</v>
      </c>
      <c r="C36" s="46" t="s">
        <v>1372</v>
      </c>
      <c r="D36" s="46" t="s">
        <v>1373</v>
      </c>
      <c r="E36" s="46" t="s">
        <v>768</v>
      </c>
      <c r="F36" s="39" t="s">
        <v>540</v>
      </c>
      <c r="G36" s="58">
        <v>302</v>
      </c>
      <c r="H36" s="47" t="s">
        <v>541</v>
      </c>
    </row>
    <row r="37" spans="1:8">
      <c r="A37" s="31">
        <v>36</v>
      </c>
      <c r="B37" s="37">
        <v>9789576155246</v>
      </c>
      <c r="C37" s="46" t="s">
        <v>1374</v>
      </c>
      <c r="D37" s="46" t="s">
        <v>1375</v>
      </c>
      <c r="E37" s="46" t="s">
        <v>1376</v>
      </c>
      <c r="F37" s="39" t="s">
        <v>542</v>
      </c>
      <c r="G37" s="58">
        <v>418</v>
      </c>
      <c r="H37" s="47" t="s">
        <v>543</v>
      </c>
    </row>
    <row r="38" spans="1:8">
      <c r="A38" s="31">
        <v>37</v>
      </c>
      <c r="B38" s="37">
        <v>9786263344860</v>
      </c>
      <c r="C38" s="46" t="s">
        <v>1377</v>
      </c>
      <c r="D38" s="46" t="s">
        <v>1378</v>
      </c>
      <c r="E38" s="46" t="s">
        <v>1379</v>
      </c>
      <c r="F38" s="39" t="s">
        <v>183</v>
      </c>
      <c r="G38" s="58">
        <v>446</v>
      </c>
      <c r="H38" s="47" t="s">
        <v>544</v>
      </c>
    </row>
    <row r="39" spans="1:8">
      <c r="A39" s="31">
        <v>38</v>
      </c>
      <c r="B39" s="37">
        <v>9786263343405</v>
      </c>
      <c r="C39" s="46" t="s">
        <v>1380</v>
      </c>
      <c r="D39" s="46" t="s">
        <v>1378</v>
      </c>
      <c r="E39" s="46" t="s">
        <v>1379</v>
      </c>
      <c r="F39" s="39" t="s">
        <v>545</v>
      </c>
      <c r="G39" s="58">
        <v>468</v>
      </c>
      <c r="H39" s="47" t="s">
        <v>546</v>
      </c>
    </row>
    <row r="40" spans="1:8">
      <c r="A40" s="31">
        <v>39</v>
      </c>
      <c r="B40" s="37">
        <v>9789862695463</v>
      </c>
      <c r="C40" s="46" t="s">
        <v>1381</v>
      </c>
      <c r="D40" s="46" t="s">
        <v>1382</v>
      </c>
      <c r="E40" s="46" t="s">
        <v>1379</v>
      </c>
      <c r="F40" s="39" t="s">
        <v>547</v>
      </c>
      <c r="G40" s="58">
        <v>396</v>
      </c>
      <c r="H40" s="47" t="s">
        <v>548</v>
      </c>
    </row>
    <row r="41" spans="1:8">
      <c r="A41" s="31">
        <v>40</v>
      </c>
      <c r="B41" s="22">
        <v>9789863705338</v>
      </c>
      <c r="C41" s="23" t="s">
        <v>1383</v>
      </c>
      <c r="D41" s="23" t="s">
        <v>1384</v>
      </c>
      <c r="E41" s="23" t="s">
        <v>1364</v>
      </c>
      <c r="F41" s="40" t="s">
        <v>239</v>
      </c>
      <c r="G41" s="26">
        <v>324</v>
      </c>
      <c r="H41" s="47" t="s">
        <v>549</v>
      </c>
    </row>
    <row r="42" spans="1:8">
      <c r="A42" s="31">
        <v>41</v>
      </c>
      <c r="B42" s="22">
        <v>9789576588341</v>
      </c>
      <c r="C42" s="23" t="s">
        <v>1385</v>
      </c>
      <c r="D42" s="23" t="s">
        <v>550</v>
      </c>
      <c r="E42" s="23" t="s">
        <v>1386</v>
      </c>
      <c r="F42" s="40" t="s">
        <v>551</v>
      </c>
      <c r="G42" s="26">
        <v>274</v>
      </c>
      <c r="H42" s="47" t="s">
        <v>552</v>
      </c>
    </row>
    <row r="43" spans="1:8">
      <c r="A43" s="31">
        <v>42</v>
      </c>
      <c r="B43" s="22">
        <v>9789862984109</v>
      </c>
      <c r="C43" s="23" t="s">
        <v>1387</v>
      </c>
      <c r="D43" s="23" t="s">
        <v>1388</v>
      </c>
      <c r="E43" s="23" t="s">
        <v>778</v>
      </c>
      <c r="F43" s="40" t="s">
        <v>111</v>
      </c>
      <c r="G43" s="26">
        <v>418</v>
      </c>
      <c r="H43" s="47" t="s">
        <v>553</v>
      </c>
    </row>
    <row r="44" spans="1:8">
      <c r="A44" s="31">
        <v>43</v>
      </c>
      <c r="B44" s="22">
        <v>9789863984979</v>
      </c>
      <c r="C44" s="23" t="s">
        <v>1389</v>
      </c>
      <c r="D44" s="23" t="s">
        <v>1390</v>
      </c>
      <c r="E44" s="23" t="s">
        <v>933</v>
      </c>
      <c r="F44" s="40" t="s">
        <v>554</v>
      </c>
      <c r="G44" s="26">
        <v>302</v>
      </c>
      <c r="H44" s="47" t="s">
        <v>555</v>
      </c>
    </row>
    <row r="45" spans="1:8">
      <c r="A45" s="31">
        <v>44</v>
      </c>
      <c r="B45" s="37">
        <v>9786267073285</v>
      </c>
      <c r="C45" s="46" t="s">
        <v>1391</v>
      </c>
      <c r="D45" s="46" t="s">
        <v>874</v>
      </c>
      <c r="E45" s="46" t="s">
        <v>1392</v>
      </c>
      <c r="F45" s="39" t="s">
        <v>82</v>
      </c>
      <c r="G45" s="58">
        <v>287</v>
      </c>
      <c r="H45" s="47" t="s">
        <v>556</v>
      </c>
    </row>
    <row r="46" spans="1:8">
      <c r="A46" s="31">
        <v>45</v>
      </c>
      <c r="B46" s="37">
        <v>9786267195109</v>
      </c>
      <c r="C46" s="46" t="s">
        <v>1393</v>
      </c>
      <c r="D46" s="46" t="s">
        <v>1394</v>
      </c>
      <c r="E46" s="46" t="s">
        <v>1395</v>
      </c>
      <c r="F46" s="39" t="s">
        <v>467</v>
      </c>
      <c r="G46" s="58">
        <v>346</v>
      </c>
      <c r="H46" s="47" t="s">
        <v>557</v>
      </c>
    </row>
    <row r="47" spans="1:8">
      <c r="A47" s="31">
        <v>46</v>
      </c>
      <c r="B47" s="37">
        <v>9786263531161</v>
      </c>
      <c r="C47" s="46" t="s">
        <v>1396</v>
      </c>
      <c r="D47" s="46" t="s">
        <v>1397</v>
      </c>
      <c r="E47" s="46" t="s">
        <v>745</v>
      </c>
      <c r="F47" s="39" t="s">
        <v>558</v>
      </c>
      <c r="G47" s="58">
        <v>288</v>
      </c>
      <c r="H47" s="47" t="s">
        <v>559</v>
      </c>
    </row>
    <row r="48" spans="1:8">
      <c r="A48" s="31">
        <v>47</v>
      </c>
      <c r="B48" s="37">
        <v>9789863127338</v>
      </c>
      <c r="C48" s="46" t="s">
        <v>1398</v>
      </c>
      <c r="D48" s="46" t="s">
        <v>1399</v>
      </c>
      <c r="E48" s="46" t="s">
        <v>1400</v>
      </c>
      <c r="F48" s="39" t="s">
        <v>560</v>
      </c>
      <c r="G48" s="58">
        <v>446</v>
      </c>
      <c r="H48" s="47" t="s">
        <v>561</v>
      </c>
    </row>
    <row r="49" spans="1:8">
      <c r="A49" s="31">
        <v>48</v>
      </c>
      <c r="B49" s="37">
        <v>9786269616299</v>
      </c>
      <c r="C49" s="46" t="s">
        <v>1401</v>
      </c>
      <c r="D49" s="46" t="s">
        <v>1402</v>
      </c>
      <c r="E49" s="46" t="s">
        <v>1403</v>
      </c>
      <c r="F49" s="39" t="s">
        <v>562</v>
      </c>
      <c r="G49" s="58">
        <v>302</v>
      </c>
      <c r="H49" s="47" t="s">
        <v>563</v>
      </c>
    </row>
    <row r="50" spans="1:8">
      <c r="A50" s="31">
        <v>49</v>
      </c>
      <c r="B50" s="37">
        <v>9789862897539</v>
      </c>
      <c r="C50" s="46" t="s">
        <v>1404</v>
      </c>
      <c r="D50" s="46" t="s">
        <v>564</v>
      </c>
      <c r="E50" s="46" t="s">
        <v>1405</v>
      </c>
      <c r="F50" s="39" t="s">
        <v>565</v>
      </c>
      <c r="G50" s="58">
        <v>418</v>
      </c>
      <c r="H50" s="47" t="s">
        <v>566</v>
      </c>
    </row>
    <row r="51" spans="1:8">
      <c r="A51" s="31">
        <v>50</v>
      </c>
      <c r="B51" s="37">
        <v>9786267149140</v>
      </c>
      <c r="C51" s="46" t="s">
        <v>1406</v>
      </c>
      <c r="D51" s="46" t="s">
        <v>567</v>
      </c>
      <c r="E51" s="46" t="s">
        <v>1407</v>
      </c>
      <c r="F51" s="39" t="s">
        <v>568</v>
      </c>
      <c r="G51" s="58">
        <v>324</v>
      </c>
      <c r="H51" s="47" t="s">
        <v>569</v>
      </c>
    </row>
    <row r="52" spans="1:8">
      <c r="A52" s="31">
        <v>51</v>
      </c>
      <c r="B52" s="37">
        <v>9786267092569</v>
      </c>
      <c r="C52" s="46" t="s">
        <v>1408</v>
      </c>
      <c r="D52" s="46" t="s">
        <v>1409</v>
      </c>
      <c r="E52" s="46" t="s">
        <v>1410</v>
      </c>
      <c r="F52" s="39" t="s">
        <v>570</v>
      </c>
      <c r="G52" s="58">
        <v>324</v>
      </c>
      <c r="H52" s="47" t="s">
        <v>571</v>
      </c>
    </row>
    <row r="53" spans="1:8">
      <c r="A53" s="31">
        <v>52</v>
      </c>
      <c r="B53" s="37">
        <v>9786267046920</v>
      </c>
      <c r="C53" s="46" t="s">
        <v>1411</v>
      </c>
      <c r="D53" s="46" t="s">
        <v>572</v>
      </c>
      <c r="E53" s="46" t="s">
        <v>1412</v>
      </c>
      <c r="F53" s="39" t="s">
        <v>573</v>
      </c>
      <c r="G53" s="58">
        <v>259</v>
      </c>
      <c r="H53" s="47" t="s">
        <v>574</v>
      </c>
    </row>
    <row r="54" spans="1:8">
      <c r="A54" s="31">
        <v>53</v>
      </c>
      <c r="B54" s="37">
        <v>9789865536558</v>
      </c>
      <c r="C54" s="46" t="s">
        <v>1413</v>
      </c>
      <c r="D54" s="46" t="s">
        <v>1414</v>
      </c>
      <c r="E54" s="46" t="s">
        <v>1412</v>
      </c>
      <c r="F54" s="39" t="s">
        <v>575</v>
      </c>
      <c r="G54" s="58">
        <v>259</v>
      </c>
      <c r="H54" s="47" t="s">
        <v>576</v>
      </c>
    </row>
    <row r="55" spans="1:8">
      <c r="A55" s="31">
        <v>54</v>
      </c>
      <c r="B55" s="37">
        <v>9789862895320</v>
      </c>
      <c r="C55" s="46" t="s">
        <v>1415</v>
      </c>
      <c r="D55" s="46" t="s">
        <v>1416</v>
      </c>
      <c r="E55" s="46" t="s">
        <v>1405</v>
      </c>
      <c r="F55" s="39" t="s">
        <v>577</v>
      </c>
      <c r="G55" s="58">
        <v>302</v>
      </c>
      <c r="H55" s="47" t="s">
        <v>578</v>
      </c>
    </row>
    <row r="56" spans="1:8">
      <c r="A56" s="31">
        <v>55</v>
      </c>
      <c r="B56" s="22">
        <v>9786267268278</v>
      </c>
      <c r="C56" s="23" t="s">
        <v>1417</v>
      </c>
      <c r="D56" s="23" t="s">
        <v>1418</v>
      </c>
      <c r="E56" s="23" t="s">
        <v>1419</v>
      </c>
      <c r="F56" s="40" t="s">
        <v>579</v>
      </c>
      <c r="G56" s="26">
        <v>324</v>
      </c>
      <c r="H56" s="47" t="s">
        <v>580</v>
      </c>
    </row>
    <row r="57" spans="1:8">
      <c r="A57" s="31">
        <v>56</v>
      </c>
      <c r="B57" s="22">
        <v>9789869812955</v>
      </c>
      <c r="C57" s="23" t="s">
        <v>1420</v>
      </c>
      <c r="D57" s="23" t="s">
        <v>1421</v>
      </c>
      <c r="E57" s="23" t="s">
        <v>940</v>
      </c>
      <c r="F57" s="40" t="s">
        <v>581</v>
      </c>
      <c r="G57" s="26">
        <v>324</v>
      </c>
      <c r="H57" s="47" t="s">
        <v>582</v>
      </c>
    </row>
    <row r="58" spans="1:8">
      <c r="A58" s="31">
        <v>57</v>
      </c>
      <c r="B58" s="22">
        <v>9789576155253</v>
      </c>
      <c r="C58" s="23" t="s">
        <v>1422</v>
      </c>
      <c r="D58" s="23" t="s">
        <v>1375</v>
      </c>
      <c r="E58" s="23" t="s">
        <v>1376</v>
      </c>
      <c r="F58" s="40" t="s">
        <v>542</v>
      </c>
      <c r="G58" s="26">
        <v>418</v>
      </c>
      <c r="H58" s="47" t="s">
        <v>583</v>
      </c>
    </row>
    <row r="59" spans="1:8">
      <c r="A59" s="31">
        <v>58</v>
      </c>
      <c r="B59" s="22">
        <v>9786263354098</v>
      </c>
      <c r="C59" s="23" t="s">
        <v>1423</v>
      </c>
      <c r="D59" s="23" t="s">
        <v>1424</v>
      </c>
      <c r="E59" s="23" t="s">
        <v>745</v>
      </c>
      <c r="F59" s="40" t="s">
        <v>113</v>
      </c>
      <c r="G59" s="26">
        <v>259</v>
      </c>
      <c r="H59" s="47" t="s">
        <v>584</v>
      </c>
    </row>
    <row r="60" spans="1:8">
      <c r="A60" s="31">
        <v>59</v>
      </c>
      <c r="B60" s="22">
        <v>9789860734379</v>
      </c>
      <c r="C60" s="23" t="s">
        <v>1425</v>
      </c>
      <c r="D60" s="23" t="s">
        <v>1426</v>
      </c>
      <c r="E60" s="23" t="s">
        <v>989</v>
      </c>
      <c r="F60" s="40" t="s">
        <v>585</v>
      </c>
      <c r="G60" s="26">
        <v>359</v>
      </c>
      <c r="H60" s="47" t="s">
        <v>586</v>
      </c>
    </row>
    <row r="61" spans="1:8">
      <c r="A61" s="31">
        <v>60</v>
      </c>
      <c r="B61" s="22">
        <v>9789865110888</v>
      </c>
      <c r="C61" s="23" t="s">
        <v>1427</v>
      </c>
      <c r="D61" s="23" t="s">
        <v>1428</v>
      </c>
      <c r="E61" s="23" t="s">
        <v>1181</v>
      </c>
      <c r="F61" s="40" t="s">
        <v>587</v>
      </c>
      <c r="G61" s="26">
        <v>259</v>
      </c>
      <c r="H61" s="47" t="s">
        <v>588</v>
      </c>
    </row>
    <row r="62" spans="1:8">
      <c r="A62" s="31">
        <v>61</v>
      </c>
      <c r="B62" s="37">
        <v>9789573298427</v>
      </c>
      <c r="C62" s="46" t="s">
        <v>1429</v>
      </c>
      <c r="D62" s="46" t="s">
        <v>1430</v>
      </c>
      <c r="E62" s="46" t="s">
        <v>693</v>
      </c>
      <c r="F62" s="39" t="s">
        <v>589</v>
      </c>
      <c r="G62" s="58">
        <v>302</v>
      </c>
      <c r="H62" s="47" t="s">
        <v>590</v>
      </c>
    </row>
    <row r="63" spans="1:8">
      <c r="A63" s="31">
        <v>62</v>
      </c>
      <c r="B63" s="37">
        <v>9786269695805</v>
      </c>
      <c r="C63" s="46" t="s">
        <v>1431</v>
      </c>
      <c r="D63" s="46" t="s">
        <v>1432</v>
      </c>
      <c r="E63" s="46" t="s">
        <v>1433</v>
      </c>
      <c r="F63" s="39" t="s">
        <v>591</v>
      </c>
      <c r="G63" s="58">
        <v>432</v>
      </c>
      <c r="H63" s="47" t="s">
        <v>592</v>
      </c>
    </row>
    <row r="64" spans="1:8">
      <c r="A64" s="31">
        <v>63</v>
      </c>
      <c r="B64" s="37">
        <v>9786267146620</v>
      </c>
      <c r="C64" s="46" t="s">
        <v>1434</v>
      </c>
      <c r="D64" s="46" t="s">
        <v>1435</v>
      </c>
      <c r="E64" s="46" t="s">
        <v>1436</v>
      </c>
      <c r="F64" s="39" t="s">
        <v>602</v>
      </c>
      <c r="G64" s="58">
        <v>396</v>
      </c>
      <c r="H64" s="47" t="s">
        <v>603</v>
      </c>
    </row>
    <row r="65" spans="1:8">
      <c r="A65" s="31">
        <v>64</v>
      </c>
      <c r="B65" s="37">
        <v>9786267045954</v>
      </c>
      <c r="C65" s="46" t="s">
        <v>1437</v>
      </c>
      <c r="D65" s="46" t="s">
        <v>1438</v>
      </c>
      <c r="E65" s="46" t="s">
        <v>1439</v>
      </c>
      <c r="F65" s="39" t="s">
        <v>604</v>
      </c>
      <c r="G65" s="58">
        <v>359</v>
      </c>
      <c r="H65" s="47" t="s">
        <v>605</v>
      </c>
    </row>
    <row r="66" spans="1:8">
      <c r="A66" s="31">
        <v>65</v>
      </c>
      <c r="B66" s="37">
        <v>9789863211006</v>
      </c>
      <c r="C66" s="46" t="s">
        <v>1440</v>
      </c>
      <c r="D66" s="46" t="s">
        <v>1441</v>
      </c>
      <c r="E66" s="46" t="s">
        <v>1442</v>
      </c>
      <c r="F66" s="39" t="s">
        <v>214</v>
      </c>
      <c r="G66" s="58">
        <v>274</v>
      </c>
      <c r="H66" s="47" t="s">
        <v>606</v>
      </c>
    </row>
    <row r="67" spans="1:8">
      <c r="A67" s="31">
        <v>66</v>
      </c>
      <c r="B67" s="37">
        <v>9786263001107</v>
      </c>
      <c r="C67" s="46" t="s">
        <v>1443</v>
      </c>
      <c r="D67" s="46" t="s">
        <v>1444</v>
      </c>
      <c r="E67" s="46" t="s">
        <v>1236</v>
      </c>
      <c r="F67" s="39" t="s">
        <v>607</v>
      </c>
      <c r="G67" s="58">
        <v>331</v>
      </c>
      <c r="H67" s="47" t="s">
        <v>608</v>
      </c>
    </row>
    <row r="68" spans="1:8">
      <c r="A68" s="31">
        <v>67</v>
      </c>
      <c r="B68" s="37">
        <v>9786269703807</v>
      </c>
      <c r="C68" s="46" t="s">
        <v>1445</v>
      </c>
      <c r="D68" s="46" t="s">
        <v>1446</v>
      </c>
      <c r="E68" s="46" t="s">
        <v>1447</v>
      </c>
      <c r="F68" s="39" t="s">
        <v>436</v>
      </c>
      <c r="G68" s="58">
        <v>324</v>
      </c>
      <c r="H68" s="47" t="s">
        <v>609</v>
      </c>
    </row>
    <row r="69" spans="1:8">
      <c r="A69" s="31">
        <v>68</v>
      </c>
      <c r="B69" s="37">
        <v>9786269703814</v>
      </c>
      <c r="C69" s="46" t="s">
        <v>1448</v>
      </c>
      <c r="D69" s="46" t="s">
        <v>1446</v>
      </c>
      <c r="E69" s="46" t="s">
        <v>1447</v>
      </c>
      <c r="F69" s="39" t="s">
        <v>436</v>
      </c>
      <c r="G69" s="58">
        <v>143</v>
      </c>
      <c r="H69" s="47" t="s">
        <v>610</v>
      </c>
    </row>
    <row r="70" spans="1:8">
      <c r="A70" s="31">
        <v>69</v>
      </c>
      <c r="B70" s="37">
        <v>9789865694432</v>
      </c>
      <c r="C70" s="46" t="s">
        <v>1449</v>
      </c>
      <c r="D70" s="46" t="s">
        <v>1450</v>
      </c>
      <c r="E70" s="46" t="s">
        <v>1451</v>
      </c>
      <c r="F70" s="39" t="s">
        <v>264</v>
      </c>
      <c r="G70" s="58">
        <v>302</v>
      </c>
      <c r="H70" s="47" t="s">
        <v>611</v>
      </c>
    </row>
    <row r="71" spans="1:8">
      <c r="A71" s="31">
        <v>70</v>
      </c>
      <c r="B71" s="37">
        <v>9789575118891</v>
      </c>
      <c r="C71" s="46" t="s">
        <v>1452</v>
      </c>
      <c r="D71" s="46" t="s">
        <v>1453</v>
      </c>
      <c r="E71" s="46" t="s">
        <v>925</v>
      </c>
      <c r="F71" s="39" t="s">
        <v>111</v>
      </c>
      <c r="G71" s="58">
        <v>324</v>
      </c>
      <c r="H71" s="47" t="s">
        <v>612</v>
      </c>
    </row>
    <row r="72" spans="1:8">
      <c r="A72" s="31">
        <v>71</v>
      </c>
      <c r="B72" s="37">
        <v>9789575117979</v>
      </c>
      <c r="C72" s="46" t="s">
        <v>1454</v>
      </c>
      <c r="D72" s="46" t="s">
        <v>1453</v>
      </c>
      <c r="E72" s="46" t="s">
        <v>925</v>
      </c>
      <c r="F72" s="39" t="s">
        <v>613</v>
      </c>
      <c r="G72" s="58">
        <v>324</v>
      </c>
      <c r="H72" s="47" t="s">
        <v>614</v>
      </c>
    </row>
    <row r="73" spans="1:8">
      <c r="A73" s="31">
        <v>72</v>
      </c>
      <c r="B73" s="37">
        <v>9786263343559</v>
      </c>
      <c r="C73" s="46" t="s">
        <v>1455</v>
      </c>
      <c r="D73" s="46" t="s">
        <v>1378</v>
      </c>
      <c r="E73" s="46" t="s">
        <v>1379</v>
      </c>
      <c r="F73" s="39" t="s">
        <v>540</v>
      </c>
      <c r="G73" s="58">
        <v>432</v>
      </c>
      <c r="H73" s="47" t="s">
        <v>615</v>
      </c>
    </row>
    <row r="74" spans="1:8">
      <c r="A74" s="31">
        <v>73</v>
      </c>
      <c r="B74" s="37">
        <v>9789575119423</v>
      </c>
      <c r="C74" s="46" t="s">
        <v>1456</v>
      </c>
      <c r="D74" s="46" t="s">
        <v>1457</v>
      </c>
      <c r="E74" s="46" t="s">
        <v>925</v>
      </c>
      <c r="F74" s="39" t="s">
        <v>616</v>
      </c>
      <c r="G74" s="58">
        <v>490</v>
      </c>
      <c r="H74" s="47" t="s">
        <v>617</v>
      </c>
    </row>
    <row r="75" spans="1:8">
      <c r="A75" s="31">
        <v>74</v>
      </c>
      <c r="B75" s="37">
        <v>4711366090111</v>
      </c>
      <c r="C75" s="46" t="s">
        <v>1458</v>
      </c>
      <c r="D75" s="46" t="s">
        <v>1459</v>
      </c>
      <c r="E75" s="46" t="s">
        <v>1460</v>
      </c>
      <c r="F75" s="39" t="s">
        <v>128</v>
      </c>
      <c r="G75" s="58">
        <v>410</v>
      </c>
      <c r="H75" s="47" t="s">
        <v>618</v>
      </c>
    </row>
    <row r="76" spans="1:8">
      <c r="A76" s="31">
        <v>75</v>
      </c>
      <c r="B76" s="37">
        <v>4711366090166</v>
      </c>
      <c r="C76" s="46" t="s">
        <v>1461</v>
      </c>
      <c r="D76" s="46" t="s">
        <v>1459</v>
      </c>
      <c r="E76" s="46" t="s">
        <v>1460</v>
      </c>
      <c r="F76" s="39" t="s">
        <v>145</v>
      </c>
      <c r="G76" s="58">
        <v>410</v>
      </c>
      <c r="H76" s="47" t="s">
        <v>619</v>
      </c>
    </row>
    <row r="77" spans="1:8" ht="48.6">
      <c r="A77" s="31">
        <v>76</v>
      </c>
      <c r="B77" s="37">
        <v>9789573281122</v>
      </c>
      <c r="C77" s="46" t="s">
        <v>1462</v>
      </c>
      <c r="D77" s="46" t="s">
        <v>1463</v>
      </c>
      <c r="E77" s="46" t="s">
        <v>1464</v>
      </c>
      <c r="F77" s="39" t="s">
        <v>620</v>
      </c>
      <c r="G77" s="58">
        <v>2189</v>
      </c>
      <c r="H77" s="47" t="s">
        <v>1465</v>
      </c>
    </row>
    <row r="78" spans="1:8" ht="48.6">
      <c r="A78" s="31">
        <v>77</v>
      </c>
      <c r="B78" s="37">
        <v>9789573284994</v>
      </c>
      <c r="C78" s="46" t="s">
        <v>1466</v>
      </c>
      <c r="D78" s="46" t="s">
        <v>1463</v>
      </c>
      <c r="E78" s="46" t="s">
        <v>1464</v>
      </c>
      <c r="F78" s="39" t="s">
        <v>621</v>
      </c>
      <c r="G78" s="58">
        <v>1094</v>
      </c>
      <c r="H78" s="47" t="s">
        <v>1467</v>
      </c>
    </row>
    <row r="79" spans="1:8">
      <c r="A79" s="31">
        <v>78</v>
      </c>
      <c r="B79" s="37">
        <v>9786263491700</v>
      </c>
      <c r="C79" s="46" t="s">
        <v>1468</v>
      </c>
      <c r="D79" s="46" t="s">
        <v>1469</v>
      </c>
      <c r="E79" s="46" t="s">
        <v>815</v>
      </c>
      <c r="F79" s="41">
        <v>2023</v>
      </c>
      <c r="G79" s="58">
        <v>360</v>
      </c>
      <c r="H79" s="47" t="s">
        <v>593</v>
      </c>
    </row>
    <row r="80" spans="1:8">
      <c r="A80" s="31">
        <v>79</v>
      </c>
      <c r="B80" s="37">
        <v>9787770284274</v>
      </c>
      <c r="C80" s="46" t="s">
        <v>1470</v>
      </c>
      <c r="D80" s="46" t="s">
        <v>1471</v>
      </c>
      <c r="E80" s="46" t="s">
        <v>1471</v>
      </c>
      <c r="F80" s="41">
        <v>2020</v>
      </c>
      <c r="G80" s="58">
        <v>576</v>
      </c>
      <c r="H80" s="47" t="s">
        <v>594</v>
      </c>
    </row>
    <row r="81" spans="1:8">
      <c r="A81" s="31">
        <v>80</v>
      </c>
      <c r="B81" s="37">
        <v>9787770284281</v>
      </c>
      <c r="C81" s="46" t="s">
        <v>1472</v>
      </c>
      <c r="D81" s="46" t="s">
        <v>1471</v>
      </c>
      <c r="E81" s="46" t="s">
        <v>1471</v>
      </c>
      <c r="F81" s="41">
        <v>2020</v>
      </c>
      <c r="G81" s="58">
        <v>504</v>
      </c>
      <c r="H81" s="47" t="s">
        <v>595</v>
      </c>
    </row>
    <row r="82" spans="1:8">
      <c r="A82" s="31">
        <v>81</v>
      </c>
      <c r="B82" s="37">
        <v>9787770284298</v>
      </c>
      <c r="C82" s="46" t="s">
        <v>1473</v>
      </c>
      <c r="D82" s="46" t="s">
        <v>1471</v>
      </c>
      <c r="E82" s="46" t="s">
        <v>1471</v>
      </c>
      <c r="F82" s="41">
        <v>2021</v>
      </c>
      <c r="G82" s="58">
        <v>432</v>
      </c>
      <c r="H82" s="47" t="s">
        <v>596</v>
      </c>
    </row>
    <row r="83" spans="1:8">
      <c r="A83" s="31">
        <v>82</v>
      </c>
      <c r="B83" s="37">
        <v>9787770284328</v>
      </c>
      <c r="C83" s="46" t="s">
        <v>1380</v>
      </c>
      <c r="D83" s="46" t="s">
        <v>1471</v>
      </c>
      <c r="E83" s="46" t="s">
        <v>1471</v>
      </c>
      <c r="F83" s="41">
        <v>2023</v>
      </c>
      <c r="G83" s="58">
        <v>720</v>
      </c>
      <c r="H83" s="47" t="s">
        <v>597</v>
      </c>
    </row>
    <row r="84" spans="1:8">
      <c r="A84" s="31">
        <v>83</v>
      </c>
      <c r="B84" s="37">
        <v>9789869933551</v>
      </c>
      <c r="C84" s="46" t="s">
        <v>1474</v>
      </c>
      <c r="D84" s="46" t="s">
        <v>1475</v>
      </c>
      <c r="E84" s="46" t="s">
        <v>1476</v>
      </c>
      <c r="F84" s="41">
        <v>2020</v>
      </c>
      <c r="G84" s="58">
        <v>287</v>
      </c>
      <c r="H84" s="47" t="s">
        <v>598</v>
      </c>
    </row>
    <row r="85" spans="1:8">
      <c r="A85" s="31">
        <v>84</v>
      </c>
      <c r="B85" s="37">
        <v>9786269546930</v>
      </c>
      <c r="C85" s="46" t="s">
        <v>1477</v>
      </c>
      <c r="D85" s="46" t="s">
        <v>1478</v>
      </c>
      <c r="E85" s="46" t="s">
        <v>1479</v>
      </c>
      <c r="F85" s="41">
        <v>2023</v>
      </c>
      <c r="G85" s="58">
        <v>374</v>
      </c>
      <c r="H85" s="47" t="s">
        <v>599</v>
      </c>
    </row>
    <row r="86" spans="1:8" ht="32.4">
      <c r="A86" s="31">
        <v>85</v>
      </c>
      <c r="B86" s="37">
        <v>9789869776653</v>
      </c>
      <c r="C86" s="46" t="s">
        <v>1480</v>
      </c>
      <c r="D86" s="46" t="s">
        <v>1481</v>
      </c>
      <c r="E86" s="46" t="s">
        <v>1482</v>
      </c>
      <c r="F86" s="41">
        <v>2020</v>
      </c>
      <c r="G86" s="58">
        <v>396</v>
      </c>
      <c r="H86" s="47" t="s">
        <v>600</v>
      </c>
    </row>
    <row r="87" spans="1:8" ht="32.4">
      <c r="A87" s="31">
        <v>86</v>
      </c>
      <c r="B87" s="37">
        <v>9789863702528</v>
      </c>
      <c r="C87" s="46" t="s">
        <v>1483</v>
      </c>
      <c r="D87" s="46" t="s">
        <v>1484</v>
      </c>
      <c r="E87" s="46" t="s">
        <v>1364</v>
      </c>
      <c r="F87" s="41">
        <v>2021</v>
      </c>
      <c r="G87" s="58">
        <v>864</v>
      </c>
      <c r="H87" s="47" t="s">
        <v>601</v>
      </c>
    </row>
    <row r="88" spans="1:8">
      <c r="A88" s="31">
        <v>87</v>
      </c>
      <c r="B88" s="38">
        <v>9789862466698</v>
      </c>
      <c r="C88" s="46" t="s">
        <v>1485</v>
      </c>
      <c r="D88" s="46" t="s">
        <v>1486</v>
      </c>
      <c r="E88" s="46" t="s">
        <v>1487</v>
      </c>
      <c r="F88" s="42">
        <v>12021</v>
      </c>
      <c r="G88" s="58">
        <v>215</v>
      </c>
      <c r="H88" s="25" t="s">
        <v>625</v>
      </c>
    </row>
    <row r="89" spans="1:8">
      <c r="A89" s="31">
        <v>88</v>
      </c>
      <c r="B89" s="63">
        <v>9781032158686</v>
      </c>
      <c r="C89" s="50" t="s">
        <v>2497</v>
      </c>
      <c r="D89" s="51" t="s">
        <v>2498</v>
      </c>
      <c r="E89" s="51" t="s">
        <v>1518</v>
      </c>
      <c r="F89" s="51" t="s">
        <v>2040</v>
      </c>
      <c r="G89" s="65">
        <v>1386</v>
      </c>
      <c r="H89" s="51" t="s">
        <v>2499</v>
      </c>
    </row>
    <row r="90" spans="1:8">
      <c r="A90" s="31">
        <v>89</v>
      </c>
      <c r="B90" s="63">
        <v>9780367509736</v>
      </c>
      <c r="C90" s="50" t="s">
        <v>2500</v>
      </c>
      <c r="D90" s="51" t="s">
        <v>2501</v>
      </c>
      <c r="E90" s="51" t="s">
        <v>1518</v>
      </c>
      <c r="F90" s="51" t="s">
        <v>1596</v>
      </c>
      <c r="G90" s="65">
        <v>1352</v>
      </c>
      <c r="H90" s="51" t="s">
        <v>2502</v>
      </c>
    </row>
    <row r="91" spans="1:8">
      <c r="A91" s="31">
        <v>90</v>
      </c>
      <c r="B91" s="63">
        <v>9780367354527</v>
      </c>
      <c r="C91" s="50" t="s">
        <v>2503</v>
      </c>
      <c r="D91" s="51" t="s">
        <v>2504</v>
      </c>
      <c r="E91" s="51" t="s">
        <v>1518</v>
      </c>
      <c r="F91" s="51" t="s">
        <v>2034</v>
      </c>
      <c r="G91" s="65">
        <v>1386</v>
      </c>
      <c r="H91" s="51" t="s">
        <v>2505</v>
      </c>
    </row>
    <row r="92" spans="1:8">
      <c r="A92" s="31">
        <v>91</v>
      </c>
      <c r="B92" s="63">
        <v>9781032003047</v>
      </c>
      <c r="C92" s="50" t="s">
        <v>2506</v>
      </c>
      <c r="D92" s="51" t="s">
        <v>2507</v>
      </c>
      <c r="E92" s="51" t="s">
        <v>1518</v>
      </c>
      <c r="F92" s="51" t="s">
        <v>2040</v>
      </c>
      <c r="G92" s="65">
        <v>1213</v>
      </c>
      <c r="H92" s="51" t="s">
        <v>2508</v>
      </c>
    </row>
    <row r="93" spans="1:8">
      <c r="A93" s="31">
        <v>92</v>
      </c>
      <c r="B93" s="63">
        <v>9781032279015</v>
      </c>
      <c r="C93" s="50" t="s">
        <v>2509</v>
      </c>
      <c r="D93" s="51" t="s">
        <v>2510</v>
      </c>
      <c r="E93" s="51" t="s">
        <v>1518</v>
      </c>
      <c r="F93" s="51" t="s">
        <v>2040</v>
      </c>
      <c r="G93" s="65">
        <v>1040</v>
      </c>
      <c r="H93" s="51" t="s">
        <v>2511</v>
      </c>
    </row>
    <row r="94" spans="1:8" ht="32.4">
      <c r="A94" s="31">
        <v>93</v>
      </c>
      <c r="B94" s="63">
        <v>9781957792125</v>
      </c>
      <c r="C94" s="50" t="s">
        <v>2512</v>
      </c>
      <c r="D94" s="51" t="s">
        <v>2513</v>
      </c>
      <c r="E94" s="51" t="s">
        <v>2514</v>
      </c>
      <c r="F94" s="51" t="s">
        <v>2014</v>
      </c>
      <c r="G94" s="65">
        <v>2805</v>
      </c>
      <c r="H94" s="51" t="s">
        <v>2515</v>
      </c>
    </row>
    <row r="95" spans="1:8" ht="48.6">
      <c r="A95" s="31">
        <v>94</v>
      </c>
      <c r="B95" s="63">
        <v>9781594399107</v>
      </c>
      <c r="C95" s="50" t="s">
        <v>2516</v>
      </c>
      <c r="D95" s="51" t="s">
        <v>2517</v>
      </c>
      <c r="E95" s="51" t="s">
        <v>2518</v>
      </c>
      <c r="F95" s="51" t="s">
        <v>2014</v>
      </c>
      <c r="G95" s="65">
        <v>1244</v>
      </c>
      <c r="H95" s="51" t="s">
        <v>2519</v>
      </c>
    </row>
    <row r="96" spans="1:8">
      <c r="A96" s="31">
        <v>95</v>
      </c>
      <c r="B96" s="63">
        <v>9780367567842</v>
      </c>
      <c r="C96" s="50" t="s">
        <v>2520</v>
      </c>
      <c r="D96" s="51" t="s">
        <v>2521</v>
      </c>
      <c r="E96" s="51" t="s">
        <v>1518</v>
      </c>
      <c r="F96" s="51" t="s">
        <v>2040</v>
      </c>
      <c r="G96" s="65">
        <v>1109</v>
      </c>
      <c r="H96" s="51" t="s">
        <v>2522</v>
      </c>
    </row>
    <row r="97" spans="1:8">
      <c r="A97" s="31">
        <v>96</v>
      </c>
      <c r="B97" s="63">
        <v>9780367708962</v>
      </c>
      <c r="C97" s="50" t="s">
        <v>2523</v>
      </c>
      <c r="D97" s="51" t="s">
        <v>2524</v>
      </c>
      <c r="E97" s="51" t="s">
        <v>1518</v>
      </c>
      <c r="F97" s="51" t="s">
        <v>2014</v>
      </c>
      <c r="G97" s="65">
        <v>4507</v>
      </c>
      <c r="H97" s="51" t="s">
        <v>2525</v>
      </c>
    </row>
    <row r="98" spans="1:8">
      <c r="A98" s="31">
        <v>97</v>
      </c>
      <c r="B98" s="63">
        <v>9780323831871</v>
      </c>
      <c r="C98" s="50" t="s">
        <v>2526</v>
      </c>
      <c r="D98" s="51" t="s">
        <v>2527</v>
      </c>
      <c r="E98" s="51" t="s">
        <v>2528</v>
      </c>
      <c r="F98" s="51" t="s">
        <v>2098</v>
      </c>
      <c r="G98" s="65">
        <v>2478</v>
      </c>
      <c r="H98" s="51" t="s">
        <v>2529</v>
      </c>
    </row>
    <row r="99" spans="1:8">
      <c r="A99" s="31">
        <v>98</v>
      </c>
      <c r="B99" s="63">
        <v>9789811997853</v>
      </c>
      <c r="C99" s="50" t="s">
        <v>2530</v>
      </c>
      <c r="D99" s="51" t="s">
        <v>2531</v>
      </c>
      <c r="E99" s="51" t="s">
        <v>1522</v>
      </c>
      <c r="F99" s="51" t="s">
        <v>2040</v>
      </c>
      <c r="G99" s="65">
        <v>4220</v>
      </c>
      <c r="H99" s="51" t="s">
        <v>2532</v>
      </c>
    </row>
    <row r="100" spans="1:8">
      <c r="A100" s="31">
        <v>99</v>
      </c>
      <c r="B100" s="63">
        <v>9783030856212</v>
      </c>
      <c r="C100" s="50" t="s">
        <v>2533</v>
      </c>
      <c r="D100" s="51" t="s">
        <v>2534</v>
      </c>
      <c r="E100" s="51" t="s">
        <v>1522</v>
      </c>
      <c r="F100" s="51" t="s">
        <v>2014</v>
      </c>
      <c r="G100" s="65">
        <v>2110</v>
      </c>
      <c r="H100" s="51" t="s">
        <v>2535</v>
      </c>
    </row>
    <row r="101" spans="1:8">
      <c r="A101" s="31">
        <v>100</v>
      </c>
      <c r="B101" s="63">
        <v>9783031243066</v>
      </c>
      <c r="C101" s="50" t="s">
        <v>2536</v>
      </c>
      <c r="D101" s="51" t="s">
        <v>2537</v>
      </c>
      <c r="E101" s="51" t="s">
        <v>1522</v>
      </c>
      <c r="F101" s="51" t="s">
        <v>2040</v>
      </c>
      <c r="G101" s="65">
        <v>4220</v>
      </c>
      <c r="H101" s="51" t="s">
        <v>2538</v>
      </c>
    </row>
    <row r="102" spans="1:8">
      <c r="A102" s="31">
        <v>101</v>
      </c>
      <c r="B102" s="63">
        <v>9780323681841</v>
      </c>
      <c r="C102" s="50" t="s">
        <v>2539</v>
      </c>
      <c r="D102" s="51" t="s">
        <v>2540</v>
      </c>
      <c r="E102" s="51" t="s">
        <v>2541</v>
      </c>
      <c r="F102" s="51" t="s">
        <v>2098</v>
      </c>
      <c r="G102" s="65">
        <v>1887</v>
      </c>
      <c r="H102" s="51" t="s">
        <v>2542</v>
      </c>
    </row>
    <row r="103" spans="1:8">
      <c r="A103" s="31">
        <v>102</v>
      </c>
      <c r="B103" s="63">
        <v>9783030850760</v>
      </c>
      <c r="C103" s="50" t="s">
        <v>2543</v>
      </c>
      <c r="D103" s="51" t="s">
        <v>2544</v>
      </c>
      <c r="E103" s="51" t="s">
        <v>1522</v>
      </c>
      <c r="F103" s="51" t="s">
        <v>2014</v>
      </c>
      <c r="G103" s="65">
        <v>3014</v>
      </c>
      <c r="H103" s="51" t="s">
        <v>2545</v>
      </c>
    </row>
    <row r="104" spans="1:8">
      <c r="A104" s="31">
        <v>103</v>
      </c>
      <c r="B104" s="63">
        <v>9783030885069</v>
      </c>
      <c r="C104" s="50" t="s">
        <v>2546</v>
      </c>
      <c r="D104" s="51" t="s">
        <v>2547</v>
      </c>
      <c r="E104" s="51" t="s">
        <v>1522</v>
      </c>
      <c r="F104" s="51" t="s">
        <v>2014</v>
      </c>
      <c r="G104" s="65">
        <v>2110</v>
      </c>
      <c r="H104" s="51" t="s">
        <v>2548</v>
      </c>
    </row>
    <row r="105" spans="1:8">
      <c r="A105" s="31">
        <v>104</v>
      </c>
      <c r="B105" s="63">
        <v>9780323810876</v>
      </c>
      <c r="C105" s="50" t="s">
        <v>2549</v>
      </c>
      <c r="D105" s="51" t="s">
        <v>2550</v>
      </c>
      <c r="E105" s="51" t="s">
        <v>2528</v>
      </c>
      <c r="F105" s="51" t="s">
        <v>2040</v>
      </c>
      <c r="G105" s="65">
        <v>3520</v>
      </c>
      <c r="H105" s="51" t="s">
        <v>2551</v>
      </c>
    </row>
    <row r="106" spans="1:8">
      <c r="A106" s="31">
        <v>105</v>
      </c>
      <c r="B106" s="63">
        <v>9783030968991</v>
      </c>
      <c r="C106" s="50" t="s">
        <v>2552</v>
      </c>
      <c r="D106" s="51" t="s">
        <v>2553</v>
      </c>
      <c r="E106" s="51" t="s">
        <v>1522</v>
      </c>
      <c r="F106" s="51" t="s">
        <v>2014</v>
      </c>
      <c r="G106" s="65">
        <v>3014</v>
      </c>
      <c r="H106" s="51" t="s">
        <v>2554</v>
      </c>
    </row>
    <row r="107" spans="1:8">
      <c r="A107" s="31">
        <v>106</v>
      </c>
      <c r="B107" s="63">
        <v>9783031286308</v>
      </c>
      <c r="C107" s="50" t="s">
        <v>2555</v>
      </c>
      <c r="D107" s="51" t="s">
        <v>2556</v>
      </c>
      <c r="E107" s="51" t="s">
        <v>1522</v>
      </c>
      <c r="F107" s="51" t="s">
        <v>2040</v>
      </c>
      <c r="G107" s="65">
        <v>4823</v>
      </c>
      <c r="H107" s="51" t="s">
        <v>2557</v>
      </c>
    </row>
    <row r="108" spans="1:8" ht="32.4">
      <c r="A108" s="31">
        <v>107</v>
      </c>
      <c r="B108" s="63">
        <v>9783658404864</v>
      </c>
      <c r="C108" s="50" t="s">
        <v>2558</v>
      </c>
      <c r="D108" s="51" t="s">
        <v>2559</v>
      </c>
      <c r="E108" s="51" t="s">
        <v>2560</v>
      </c>
      <c r="F108" s="51" t="s">
        <v>2040</v>
      </c>
      <c r="G108" s="65">
        <v>1206</v>
      </c>
      <c r="H108" s="51" t="s">
        <v>2561</v>
      </c>
    </row>
    <row r="109" spans="1:8">
      <c r="A109" s="31">
        <v>108</v>
      </c>
      <c r="B109" s="63">
        <v>9789819904624</v>
      </c>
      <c r="C109" s="50" t="s">
        <v>2562</v>
      </c>
      <c r="D109" s="51" t="s">
        <v>2563</v>
      </c>
      <c r="E109" s="51" t="s">
        <v>1522</v>
      </c>
      <c r="F109" s="51" t="s">
        <v>2040</v>
      </c>
      <c r="G109" s="65">
        <v>3014</v>
      </c>
      <c r="H109" s="51" t="s">
        <v>2564</v>
      </c>
    </row>
    <row r="110" spans="1:8">
      <c r="A110" s="31">
        <v>109</v>
      </c>
      <c r="B110" s="63">
        <v>9783031177774</v>
      </c>
      <c r="C110" s="50" t="s">
        <v>2565</v>
      </c>
      <c r="D110" s="51" t="s">
        <v>2566</v>
      </c>
      <c r="E110" s="51" t="s">
        <v>1522</v>
      </c>
      <c r="F110" s="51" t="s">
        <v>2040</v>
      </c>
      <c r="G110" s="65">
        <v>6029</v>
      </c>
      <c r="H110" s="51" t="s">
        <v>2567</v>
      </c>
    </row>
    <row r="111" spans="1:8">
      <c r="A111" s="31">
        <v>110</v>
      </c>
      <c r="B111" s="63">
        <v>9783031169823</v>
      </c>
      <c r="C111" s="50" t="s">
        <v>2568</v>
      </c>
      <c r="D111" s="51" t="s">
        <v>2569</v>
      </c>
      <c r="E111" s="51" t="s">
        <v>1522</v>
      </c>
      <c r="F111" s="51" t="s">
        <v>2040</v>
      </c>
      <c r="G111" s="65">
        <v>2321</v>
      </c>
      <c r="H111" s="51" t="s">
        <v>2570</v>
      </c>
    </row>
    <row r="112" spans="1:8">
      <c r="A112" s="31">
        <v>111</v>
      </c>
      <c r="B112" s="63">
        <v>9783031204005</v>
      </c>
      <c r="C112" s="50" t="s">
        <v>2571</v>
      </c>
      <c r="D112" s="51" t="s">
        <v>2572</v>
      </c>
      <c r="E112" s="51" t="s">
        <v>1522</v>
      </c>
      <c r="F112" s="51" t="s">
        <v>2040</v>
      </c>
      <c r="G112" s="65">
        <v>3376</v>
      </c>
      <c r="H112" s="51" t="s">
        <v>2573</v>
      </c>
    </row>
    <row r="113" spans="1:8">
      <c r="A113" s="31">
        <v>112</v>
      </c>
      <c r="B113" s="63">
        <v>9783031221736</v>
      </c>
      <c r="C113" s="50" t="s">
        <v>2574</v>
      </c>
      <c r="D113" s="51" t="s">
        <v>2575</v>
      </c>
      <c r="E113" s="51" t="s">
        <v>1522</v>
      </c>
      <c r="F113" s="51" t="s">
        <v>2040</v>
      </c>
      <c r="G113" s="65">
        <v>2954</v>
      </c>
      <c r="H113" s="51" t="s">
        <v>2576</v>
      </c>
    </row>
    <row r="114" spans="1:8">
      <c r="A114" s="31">
        <v>113</v>
      </c>
      <c r="B114" s="63">
        <v>9783031133824</v>
      </c>
      <c r="C114" s="50" t="s">
        <v>2577</v>
      </c>
      <c r="D114" s="51" t="s">
        <v>2578</v>
      </c>
      <c r="E114" s="51" t="s">
        <v>1522</v>
      </c>
      <c r="F114" s="51" t="s">
        <v>2014</v>
      </c>
      <c r="G114" s="65">
        <v>3014</v>
      </c>
      <c r="H114" s="51" t="s">
        <v>2579</v>
      </c>
    </row>
    <row r="115" spans="1:8" ht="64.8">
      <c r="A115" s="31">
        <v>114</v>
      </c>
      <c r="B115" s="63">
        <v>9780520379701</v>
      </c>
      <c r="C115" s="50" t="s">
        <v>2580</v>
      </c>
      <c r="D115" s="51" t="s">
        <v>2581</v>
      </c>
      <c r="E115" s="51" t="s">
        <v>1731</v>
      </c>
      <c r="F115" s="51" t="s">
        <v>2040</v>
      </c>
      <c r="G115" s="65">
        <v>843</v>
      </c>
      <c r="H115" s="51" t="s">
        <v>2582</v>
      </c>
    </row>
    <row r="116" spans="1:8">
      <c r="A116" s="31">
        <v>115</v>
      </c>
      <c r="B116" s="63">
        <v>9781032229423</v>
      </c>
      <c r="C116" s="50" t="s">
        <v>2583</v>
      </c>
      <c r="D116" s="51" t="s">
        <v>2584</v>
      </c>
      <c r="E116" s="51" t="s">
        <v>1518</v>
      </c>
      <c r="F116" s="51" t="s">
        <v>2040</v>
      </c>
      <c r="G116" s="65">
        <v>4160</v>
      </c>
      <c r="H116" s="51" t="s">
        <v>2585</v>
      </c>
    </row>
    <row r="117" spans="1:8">
      <c r="A117" s="31">
        <v>116</v>
      </c>
      <c r="B117" s="63">
        <v>9783030954895</v>
      </c>
      <c r="C117" s="50" t="s">
        <v>2586</v>
      </c>
      <c r="D117" s="51" t="s">
        <v>2587</v>
      </c>
      <c r="E117" s="51" t="s">
        <v>1522</v>
      </c>
      <c r="F117" s="51" t="s">
        <v>2014</v>
      </c>
      <c r="G117" s="65">
        <v>4522</v>
      </c>
      <c r="H117" s="51" t="s">
        <v>2588</v>
      </c>
    </row>
    <row r="118" spans="1:8" ht="32.4">
      <c r="A118" s="31">
        <v>117</v>
      </c>
      <c r="B118" s="63">
        <v>9781119166467</v>
      </c>
      <c r="C118" s="50" t="s">
        <v>2589</v>
      </c>
      <c r="D118" s="51" t="s">
        <v>2590</v>
      </c>
      <c r="E118" s="51" t="s">
        <v>2591</v>
      </c>
      <c r="F118" s="51" t="s">
        <v>2014</v>
      </c>
      <c r="G118" s="65">
        <v>5492</v>
      </c>
      <c r="H118" s="51" t="s">
        <v>2592</v>
      </c>
    </row>
    <row r="119" spans="1:8">
      <c r="A119" s="31">
        <v>118</v>
      </c>
      <c r="B119" s="63">
        <v>9789811683190</v>
      </c>
      <c r="C119" s="50" t="s">
        <v>2593</v>
      </c>
      <c r="D119" s="51" t="s">
        <v>2594</v>
      </c>
      <c r="E119" s="51" t="s">
        <v>1522</v>
      </c>
      <c r="F119" s="51" t="s">
        <v>2014</v>
      </c>
      <c r="G119" s="65">
        <v>3919</v>
      </c>
      <c r="H119" s="51" t="s">
        <v>2595</v>
      </c>
    </row>
    <row r="120" spans="1:8">
      <c r="A120" s="31">
        <v>119</v>
      </c>
      <c r="B120" s="63">
        <v>9781032232720</v>
      </c>
      <c r="C120" s="50" t="s">
        <v>2596</v>
      </c>
      <c r="D120" s="51" t="s">
        <v>2597</v>
      </c>
      <c r="E120" s="51" t="s">
        <v>1518</v>
      </c>
      <c r="F120" s="51" t="s">
        <v>2098</v>
      </c>
      <c r="G120" s="65">
        <v>4507</v>
      </c>
      <c r="H120" s="51" t="s">
        <v>2598</v>
      </c>
    </row>
    <row r="121" spans="1:8" ht="32.4">
      <c r="A121" s="31">
        <v>120</v>
      </c>
      <c r="B121" s="63">
        <v>9781666927627</v>
      </c>
      <c r="C121" s="50" t="s">
        <v>2599</v>
      </c>
      <c r="D121" s="51" t="s">
        <v>2600</v>
      </c>
      <c r="E121" s="51" t="s">
        <v>2601</v>
      </c>
      <c r="F121" s="51" t="s">
        <v>2040</v>
      </c>
      <c r="G121" s="65">
        <v>3379</v>
      </c>
      <c r="H121" s="51" t="s">
        <v>2602</v>
      </c>
    </row>
    <row r="122" spans="1:8">
      <c r="A122" s="31">
        <v>121</v>
      </c>
      <c r="B122" s="63">
        <v>9783031271830</v>
      </c>
      <c r="C122" s="50" t="s">
        <v>2603</v>
      </c>
      <c r="D122" s="51" t="s">
        <v>2604</v>
      </c>
      <c r="E122" s="51" t="s">
        <v>1522</v>
      </c>
      <c r="F122" s="51" t="s">
        <v>2040</v>
      </c>
      <c r="G122" s="65">
        <v>5426</v>
      </c>
      <c r="H122" s="51" t="s">
        <v>2605</v>
      </c>
    </row>
    <row r="123" spans="1:8">
      <c r="A123" s="31">
        <v>122</v>
      </c>
      <c r="B123" s="63">
        <v>9789819918010</v>
      </c>
      <c r="C123" s="50" t="s">
        <v>2606</v>
      </c>
      <c r="D123" s="51" t="s">
        <v>2607</v>
      </c>
      <c r="E123" s="51" t="s">
        <v>1522</v>
      </c>
      <c r="F123" s="51" t="s">
        <v>2040</v>
      </c>
      <c r="G123" s="65">
        <v>3919</v>
      </c>
      <c r="H123" s="51" t="s">
        <v>2608</v>
      </c>
    </row>
    <row r="124" spans="1:8">
      <c r="A124" s="31">
        <v>123</v>
      </c>
      <c r="B124" s="63">
        <v>9783662650660</v>
      </c>
      <c r="C124" s="50" t="s">
        <v>2609</v>
      </c>
      <c r="D124" s="51" t="s">
        <v>2610</v>
      </c>
      <c r="E124" s="51" t="s">
        <v>1522</v>
      </c>
      <c r="F124" s="51" t="s">
        <v>2014</v>
      </c>
      <c r="G124" s="65">
        <v>3014</v>
      </c>
      <c r="H124" s="51" t="s">
        <v>2611</v>
      </c>
    </row>
    <row r="125" spans="1:8">
      <c r="A125" s="31">
        <v>124</v>
      </c>
      <c r="B125" s="63">
        <v>9783031154843</v>
      </c>
      <c r="C125" s="50" t="s">
        <v>2612</v>
      </c>
      <c r="D125" s="51" t="s">
        <v>2613</v>
      </c>
      <c r="E125" s="51" t="s">
        <v>1522</v>
      </c>
      <c r="F125" s="51" t="s">
        <v>2040</v>
      </c>
      <c r="G125" s="65">
        <v>6029</v>
      </c>
      <c r="H125" s="51" t="s">
        <v>2614</v>
      </c>
    </row>
    <row r="126" spans="1:8">
      <c r="A126" s="31">
        <v>125</v>
      </c>
      <c r="B126" s="63">
        <v>9781032068619</v>
      </c>
      <c r="C126" s="50" t="s">
        <v>2615</v>
      </c>
      <c r="D126" s="51" t="s">
        <v>2616</v>
      </c>
      <c r="E126" s="51" t="s">
        <v>1518</v>
      </c>
      <c r="F126" s="51" t="s">
        <v>2098</v>
      </c>
      <c r="G126" s="65">
        <v>450</v>
      </c>
      <c r="H126" s="51" t="s">
        <v>2617</v>
      </c>
    </row>
    <row r="127" spans="1:8">
      <c r="A127" s="31">
        <v>126</v>
      </c>
      <c r="B127" s="63">
        <v>9781032052397</v>
      </c>
      <c r="C127" s="50" t="s">
        <v>2618</v>
      </c>
      <c r="D127" s="51" t="s">
        <v>2619</v>
      </c>
      <c r="E127" s="51" t="s">
        <v>1518</v>
      </c>
      <c r="F127" s="51" t="s">
        <v>2014</v>
      </c>
      <c r="G127" s="65">
        <v>1352</v>
      </c>
      <c r="H127" s="51" t="s">
        <v>2620</v>
      </c>
    </row>
    <row r="128" spans="1:8">
      <c r="A128" s="31">
        <v>127</v>
      </c>
      <c r="B128" s="63">
        <v>9783031039201</v>
      </c>
      <c r="C128" s="50" t="s">
        <v>2621</v>
      </c>
      <c r="D128" s="51" t="s">
        <v>2622</v>
      </c>
      <c r="E128" s="51" t="s">
        <v>1522</v>
      </c>
      <c r="F128" s="51" t="s">
        <v>2040</v>
      </c>
      <c r="G128" s="65">
        <v>3919</v>
      </c>
      <c r="H128" s="51" t="s">
        <v>2623</v>
      </c>
    </row>
    <row r="129" spans="1:8">
      <c r="A129" s="31">
        <v>128</v>
      </c>
      <c r="B129" s="63">
        <v>9780367633615</v>
      </c>
      <c r="C129" s="50" t="s">
        <v>2624</v>
      </c>
      <c r="D129" s="51" t="s">
        <v>2625</v>
      </c>
      <c r="E129" s="51" t="s">
        <v>1518</v>
      </c>
      <c r="F129" s="51" t="s">
        <v>1596</v>
      </c>
      <c r="G129" s="65">
        <v>1352</v>
      </c>
      <c r="H129" s="51" t="s">
        <v>2626</v>
      </c>
    </row>
    <row r="130" spans="1:8">
      <c r="A130" s="31">
        <v>129</v>
      </c>
      <c r="B130" s="63">
        <v>9780367499297</v>
      </c>
      <c r="C130" s="50" t="s">
        <v>2627</v>
      </c>
      <c r="D130" s="51" t="s">
        <v>2628</v>
      </c>
      <c r="E130" s="51" t="s">
        <v>1518</v>
      </c>
      <c r="F130" s="51" t="s">
        <v>1584</v>
      </c>
      <c r="G130" s="65">
        <v>1352</v>
      </c>
      <c r="H130" s="51" t="s">
        <v>2629</v>
      </c>
    </row>
    <row r="131" spans="1:8" ht="97.2">
      <c r="A131" s="31">
        <v>130</v>
      </c>
      <c r="B131" s="63">
        <v>9781782552222</v>
      </c>
      <c r="C131" s="50" t="s">
        <v>2630</v>
      </c>
      <c r="D131" s="51" t="s">
        <v>2631</v>
      </c>
      <c r="E131" s="51" t="s">
        <v>2632</v>
      </c>
      <c r="F131" s="51" t="s">
        <v>2040</v>
      </c>
      <c r="G131" s="65">
        <v>2849</v>
      </c>
      <c r="H131" s="51" t="s">
        <v>2633</v>
      </c>
    </row>
    <row r="132" spans="1:8">
      <c r="A132" s="31">
        <v>131</v>
      </c>
      <c r="B132" s="63">
        <v>9783036562162</v>
      </c>
      <c r="C132" s="50" t="s">
        <v>2634</v>
      </c>
      <c r="D132" s="51" t="s">
        <v>2635</v>
      </c>
      <c r="E132" s="51" t="s">
        <v>2636</v>
      </c>
      <c r="F132" s="51" t="s">
        <v>2040</v>
      </c>
      <c r="G132" s="65">
        <v>2954</v>
      </c>
      <c r="H132" s="51" t="s">
        <v>2637</v>
      </c>
    </row>
    <row r="133" spans="1:8">
      <c r="A133" s="31">
        <v>132</v>
      </c>
      <c r="B133" s="64">
        <v>9781292314471</v>
      </c>
      <c r="C133" s="50" t="s">
        <v>2638</v>
      </c>
      <c r="D133" s="51" t="s">
        <v>2639</v>
      </c>
      <c r="E133" s="51" t="s">
        <v>2640</v>
      </c>
      <c r="F133" s="53" t="s">
        <v>1584</v>
      </c>
      <c r="G133" s="66">
        <v>1531</v>
      </c>
      <c r="H133" s="53" t="s">
        <v>2641</v>
      </c>
    </row>
    <row r="134" spans="1:8">
      <c r="A134" s="31">
        <v>133</v>
      </c>
      <c r="B134" s="50" t="s">
        <v>2642</v>
      </c>
      <c r="C134" s="50" t="s">
        <v>2643</v>
      </c>
      <c r="D134" s="51" t="s">
        <v>2644</v>
      </c>
      <c r="E134" s="50" t="s">
        <v>2645</v>
      </c>
      <c r="F134" s="52">
        <v>2024</v>
      </c>
      <c r="G134" s="67">
        <v>1653</v>
      </c>
      <c r="H134" s="50" t="s">
        <v>2646</v>
      </c>
    </row>
    <row r="135" spans="1:8">
      <c r="A135" s="31">
        <v>134</v>
      </c>
      <c r="B135" s="50" t="s">
        <v>2647</v>
      </c>
      <c r="C135" s="50" t="s">
        <v>2648</v>
      </c>
      <c r="D135" s="51" t="s">
        <v>2649</v>
      </c>
      <c r="E135" s="50" t="s">
        <v>2645</v>
      </c>
      <c r="F135" s="52">
        <v>2022</v>
      </c>
      <c r="G135" s="67">
        <v>1802</v>
      </c>
      <c r="H135" s="50" t="s">
        <v>2650</v>
      </c>
    </row>
    <row r="136" spans="1:8">
      <c r="A136" s="31">
        <v>135</v>
      </c>
      <c r="B136" s="50" t="s">
        <v>2651</v>
      </c>
      <c r="C136" s="50" t="s">
        <v>2652</v>
      </c>
      <c r="D136" s="51" t="s">
        <v>2653</v>
      </c>
      <c r="E136" s="50" t="s">
        <v>2645</v>
      </c>
      <c r="F136" s="52">
        <v>2023</v>
      </c>
      <c r="G136" s="67">
        <v>1218</v>
      </c>
      <c r="H136" s="50" t="s">
        <v>2654</v>
      </c>
    </row>
    <row r="137" spans="1:8">
      <c r="A137" s="31">
        <v>136</v>
      </c>
      <c r="B137" s="50" t="s">
        <v>2655</v>
      </c>
      <c r="C137" s="50" t="s">
        <v>2656</v>
      </c>
      <c r="D137" s="51" t="s">
        <v>2657</v>
      </c>
      <c r="E137" s="50" t="s">
        <v>2645</v>
      </c>
      <c r="F137" s="52">
        <v>2022</v>
      </c>
      <c r="G137" s="67">
        <v>2001</v>
      </c>
      <c r="H137" s="50" t="s">
        <v>2658</v>
      </c>
    </row>
    <row r="138" spans="1:8">
      <c r="A138" s="31">
        <v>137</v>
      </c>
      <c r="B138" s="50" t="s">
        <v>2659</v>
      </c>
      <c r="C138" s="50" t="s">
        <v>2660</v>
      </c>
      <c r="D138" s="51" t="s">
        <v>2661</v>
      </c>
      <c r="E138" s="50" t="s">
        <v>2662</v>
      </c>
      <c r="F138" s="52">
        <v>2023</v>
      </c>
      <c r="G138" s="67">
        <v>3239</v>
      </c>
      <c r="H138" s="50" t="s">
        <v>2663</v>
      </c>
    </row>
    <row r="139" spans="1:8">
      <c r="A139" s="31">
        <v>138</v>
      </c>
      <c r="B139" s="50" t="s">
        <v>2664</v>
      </c>
      <c r="C139" s="50" t="s">
        <v>2665</v>
      </c>
      <c r="D139" s="51" t="s">
        <v>2049</v>
      </c>
      <c r="E139" s="50" t="s">
        <v>2050</v>
      </c>
      <c r="F139" s="52">
        <v>2022</v>
      </c>
      <c r="G139" s="67">
        <v>2535</v>
      </c>
      <c r="H139" s="50" t="s">
        <v>2666</v>
      </c>
    </row>
    <row r="140" spans="1:8">
      <c r="A140" s="31">
        <v>139</v>
      </c>
      <c r="B140" s="50" t="s">
        <v>2667</v>
      </c>
      <c r="C140" s="50" t="s">
        <v>2668</v>
      </c>
      <c r="D140" s="51" t="s">
        <v>2669</v>
      </c>
      <c r="E140" s="50" t="s">
        <v>2662</v>
      </c>
      <c r="F140" s="52">
        <v>2024</v>
      </c>
      <c r="G140" s="67">
        <v>3521</v>
      </c>
      <c r="H140" s="50" t="s">
        <v>2670</v>
      </c>
    </row>
    <row r="141" spans="1:8">
      <c r="A141" s="31">
        <v>140</v>
      </c>
      <c r="B141" s="50" t="s">
        <v>2671</v>
      </c>
      <c r="C141" s="50" t="s">
        <v>2672</v>
      </c>
      <c r="D141" s="51" t="s">
        <v>2673</v>
      </c>
      <c r="E141" s="50" t="s">
        <v>2662</v>
      </c>
      <c r="F141" s="52">
        <v>2024</v>
      </c>
      <c r="G141" s="67">
        <v>787</v>
      </c>
      <c r="H141" s="50" t="s">
        <v>2674</v>
      </c>
    </row>
    <row r="142" spans="1:8">
      <c r="A142" s="31">
        <v>141</v>
      </c>
      <c r="B142" s="50" t="s">
        <v>2675</v>
      </c>
      <c r="C142" s="50" t="s">
        <v>2676</v>
      </c>
      <c r="D142" s="51" t="s">
        <v>2677</v>
      </c>
      <c r="E142" s="50" t="s">
        <v>2090</v>
      </c>
      <c r="F142" s="52">
        <v>2023</v>
      </c>
      <c r="G142" s="67">
        <v>900</v>
      </c>
      <c r="H142" s="50" t="s">
        <v>2678</v>
      </c>
    </row>
    <row r="143" spans="1:8">
      <c r="A143" s="31">
        <v>142</v>
      </c>
      <c r="B143" s="50" t="s">
        <v>2679</v>
      </c>
      <c r="C143" s="50" t="s">
        <v>2680</v>
      </c>
      <c r="D143" s="51" t="s">
        <v>2681</v>
      </c>
      <c r="E143" s="50" t="s">
        <v>2682</v>
      </c>
      <c r="F143" s="52">
        <v>2022</v>
      </c>
      <c r="G143" s="67">
        <v>2676</v>
      </c>
      <c r="H143" s="50" t="s">
        <v>2683</v>
      </c>
    </row>
    <row r="144" spans="1:8">
      <c r="A144" s="31">
        <v>143</v>
      </c>
      <c r="B144" s="50" t="s">
        <v>2684</v>
      </c>
      <c r="C144" s="50" t="s">
        <v>2685</v>
      </c>
      <c r="D144" s="51" t="s">
        <v>2686</v>
      </c>
      <c r="E144" s="50" t="s">
        <v>2662</v>
      </c>
      <c r="F144" s="52">
        <v>2022</v>
      </c>
      <c r="G144" s="67">
        <v>1239</v>
      </c>
      <c r="H144" s="50" t="s">
        <v>2687</v>
      </c>
    </row>
    <row r="145" spans="1:8">
      <c r="A145" s="31">
        <v>144</v>
      </c>
      <c r="B145" s="50" t="s">
        <v>2688</v>
      </c>
      <c r="C145" s="50" t="s">
        <v>2689</v>
      </c>
      <c r="D145" s="51" t="s">
        <v>2690</v>
      </c>
      <c r="E145" s="50" t="s">
        <v>2662</v>
      </c>
      <c r="F145" s="52">
        <v>2024</v>
      </c>
      <c r="G145" s="67">
        <v>787</v>
      </c>
      <c r="H145" s="50" t="s">
        <v>2691</v>
      </c>
    </row>
    <row r="146" spans="1:8">
      <c r="A146" s="31">
        <v>145</v>
      </c>
      <c r="B146" s="50" t="s">
        <v>2692</v>
      </c>
      <c r="C146" s="50" t="s">
        <v>2693</v>
      </c>
      <c r="D146" s="51" t="s">
        <v>2694</v>
      </c>
      <c r="E146" s="50" t="s">
        <v>2662</v>
      </c>
      <c r="F146" s="52">
        <v>2024</v>
      </c>
      <c r="G146" s="67">
        <v>4197</v>
      </c>
      <c r="H146" s="50" t="s">
        <v>2695</v>
      </c>
    </row>
    <row r="147" spans="1:8">
      <c r="A147" s="31">
        <v>146</v>
      </c>
      <c r="B147" s="50" t="s">
        <v>2696</v>
      </c>
      <c r="C147" s="50" t="s">
        <v>2697</v>
      </c>
      <c r="D147" s="51" t="s">
        <v>2698</v>
      </c>
      <c r="E147" s="50" t="s">
        <v>2133</v>
      </c>
      <c r="F147" s="52">
        <v>2023</v>
      </c>
      <c r="G147" s="67">
        <v>2056</v>
      </c>
      <c r="H147" s="50" t="s">
        <v>2699</v>
      </c>
    </row>
    <row r="148" spans="1:8">
      <c r="A148" s="31">
        <v>147</v>
      </c>
      <c r="B148" s="50" t="s">
        <v>2700</v>
      </c>
      <c r="C148" s="50" t="s">
        <v>2701</v>
      </c>
      <c r="D148" s="51" t="s">
        <v>2702</v>
      </c>
      <c r="E148" s="50" t="s">
        <v>2662</v>
      </c>
      <c r="F148" s="52">
        <v>2022</v>
      </c>
      <c r="G148" s="67">
        <v>2507</v>
      </c>
      <c r="H148" s="50" t="s">
        <v>2703</v>
      </c>
    </row>
    <row r="149" spans="1:8" ht="48.6">
      <c r="A149" s="31">
        <v>148</v>
      </c>
      <c r="B149" s="50" t="s">
        <v>2704</v>
      </c>
      <c r="C149" s="54" t="s">
        <v>2705</v>
      </c>
      <c r="D149" s="51" t="s">
        <v>2706</v>
      </c>
      <c r="E149" s="51" t="s">
        <v>2211</v>
      </c>
      <c r="F149" s="55">
        <v>2021</v>
      </c>
      <c r="G149" s="66">
        <v>3893</v>
      </c>
      <c r="H149" s="54" t="s">
        <v>2707</v>
      </c>
    </row>
    <row r="150" spans="1:8" ht="48.6">
      <c r="A150" s="31">
        <v>149</v>
      </c>
      <c r="B150" s="50" t="s">
        <v>2708</v>
      </c>
      <c r="C150" s="54" t="s">
        <v>2709</v>
      </c>
      <c r="D150" s="51" t="s">
        <v>2710</v>
      </c>
      <c r="E150" s="51" t="s">
        <v>2211</v>
      </c>
      <c r="F150" s="55">
        <v>2020</v>
      </c>
      <c r="G150" s="66">
        <v>5989</v>
      </c>
      <c r="H150" s="54" t="s">
        <v>2711</v>
      </c>
    </row>
    <row r="151" spans="1:8">
      <c r="A151" s="31">
        <v>150</v>
      </c>
      <c r="B151" s="50" t="s">
        <v>2712</v>
      </c>
      <c r="C151" s="54" t="s">
        <v>2713</v>
      </c>
      <c r="D151" s="51" t="s">
        <v>2714</v>
      </c>
      <c r="E151" s="51" t="s">
        <v>2201</v>
      </c>
      <c r="F151" s="55">
        <v>2023</v>
      </c>
      <c r="G151" s="66">
        <v>1960</v>
      </c>
      <c r="H151" s="54" t="s">
        <v>2715</v>
      </c>
    </row>
    <row r="152" spans="1:8" ht="32.4">
      <c r="A152" s="31">
        <v>151</v>
      </c>
      <c r="B152" s="50" t="s">
        <v>2716</v>
      </c>
      <c r="C152" s="54" t="s">
        <v>2717</v>
      </c>
      <c r="D152" s="51" t="s">
        <v>2718</v>
      </c>
      <c r="E152" s="51" t="s">
        <v>2719</v>
      </c>
      <c r="F152" s="55">
        <v>2021</v>
      </c>
      <c r="G152" s="66">
        <v>5603</v>
      </c>
      <c r="H152" s="54" t="s">
        <v>2720</v>
      </c>
    </row>
    <row r="153" spans="1:8" ht="48.6">
      <c r="A153" s="31">
        <v>152</v>
      </c>
      <c r="B153" s="50" t="s">
        <v>2721</v>
      </c>
      <c r="C153" s="54" t="s">
        <v>2722</v>
      </c>
      <c r="D153" s="51" t="s">
        <v>2723</v>
      </c>
      <c r="E153" s="51" t="s">
        <v>2211</v>
      </c>
      <c r="F153" s="55">
        <v>2020</v>
      </c>
      <c r="G153" s="66">
        <v>7037</v>
      </c>
      <c r="H153" s="54" t="s">
        <v>2724</v>
      </c>
    </row>
    <row r="154" spans="1:8">
      <c r="A154" s="31">
        <v>153</v>
      </c>
      <c r="B154" s="50" t="s">
        <v>2725</v>
      </c>
      <c r="C154" s="54" t="s">
        <v>2726</v>
      </c>
      <c r="D154" s="50" t="s">
        <v>2727</v>
      </c>
      <c r="E154" s="50" t="s">
        <v>2728</v>
      </c>
      <c r="F154" s="50">
        <v>2022</v>
      </c>
      <c r="G154" s="67">
        <v>2091</v>
      </c>
      <c r="H154" s="50" t="s">
        <v>2729</v>
      </c>
    </row>
    <row r="155" spans="1:8">
      <c r="A155" s="31">
        <v>154</v>
      </c>
      <c r="B155" s="50" t="s">
        <v>2730</v>
      </c>
      <c r="C155" s="54" t="s">
        <v>2731</v>
      </c>
      <c r="D155" s="50" t="s">
        <v>2732</v>
      </c>
      <c r="E155" s="50" t="s">
        <v>1872</v>
      </c>
      <c r="F155" s="50">
        <v>2022</v>
      </c>
      <c r="G155" s="67">
        <v>2091</v>
      </c>
      <c r="H155" s="50" t="s">
        <v>2733</v>
      </c>
    </row>
    <row r="156" spans="1:8">
      <c r="A156" s="31">
        <v>155</v>
      </c>
      <c r="B156" s="50" t="s">
        <v>2734</v>
      </c>
      <c r="C156" s="54" t="s">
        <v>2735</v>
      </c>
      <c r="D156" s="50" t="s">
        <v>2736</v>
      </c>
      <c r="E156" s="50" t="s">
        <v>2737</v>
      </c>
      <c r="F156" s="50">
        <v>2022</v>
      </c>
      <c r="G156" s="67">
        <v>2091</v>
      </c>
      <c r="H156" s="50" t="s">
        <v>2738</v>
      </c>
    </row>
    <row r="157" spans="1:8">
      <c r="A157" s="31">
        <v>156</v>
      </c>
      <c r="B157" s="50" t="s">
        <v>2739</v>
      </c>
      <c r="C157" s="54" t="s">
        <v>2740</v>
      </c>
      <c r="D157" s="50" t="s">
        <v>2741</v>
      </c>
      <c r="E157" s="50" t="s">
        <v>2742</v>
      </c>
      <c r="F157" s="50">
        <v>2022</v>
      </c>
      <c r="G157" s="67">
        <v>2091</v>
      </c>
      <c r="H157" s="50" t="s">
        <v>2743</v>
      </c>
    </row>
    <row r="158" spans="1:8">
      <c r="A158" s="31">
        <v>157</v>
      </c>
      <c r="B158" s="50" t="s">
        <v>2744</v>
      </c>
      <c r="C158" s="54" t="s">
        <v>2745</v>
      </c>
      <c r="D158" s="50" t="s">
        <v>2746</v>
      </c>
      <c r="E158" s="50" t="s">
        <v>2747</v>
      </c>
      <c r="F158" s="50">
        <v>2022</v>
      </c>
      <c r="G158" s="67">
        <v>2091</v>
      </c>
      <c r="H158" s="50" t="s">
        <v>2748</v>
      </c>
    </row>
    <row r="159" spans="1:8">
      <c r="A159" s="31">
        <v>158</v>
      </c>
      <c r="B159" s="50" t="s">
        <v>2749</v>
      </c>
      <c r="C159" s="54" t="s">
        <v>2750</v>
      </c>
      <c r="D159" s="50" t="s">
        <v>2751</v>
      </c>
      <c r="E159" s="50" t="s">
        <v>2752</v>
      </c>
      <c r="F159" s="50">
        <v>2022</v>
      </c>
      <c r="G159" s="67">
        <v>2091</v>
      </c>
      <c r="H159" s="50" t="s">
        <v>2753</v>
      </c>
    </row>
    <row r="160" spans="1:8">
      <c r="A160" s="31">
        <v>159</v>
      </c>
      <c r="B160" s="50" t="s">
        <v>2754</v>
      </c>
      <c r="C160" s="54" t="s">
        <v>2755</v>
      </c>
      <c r="D160" s="50" t="s">
        <v>2756</v>
      </c>
      <c r="E160" s="50" t="s">
        <v>2757</v>
      </c>
      <c r="F160" s="50">
        <v>2022</v>
      </c>
      <c r="G160" s="67">
        <v>2091</v>
      </c>
      <c r="H160" s="50" t="s">
        <v>2758</v>
      </c>
    </row>
    <row r="161" spans="1:8">
      <c r="A161" s="31">
        <v>160</v>
      </c>
      <c r="B161" s="50" t="s">
        <v>2759</v>
      </c>
      <c r="C161" s="54" t="s">
        <v>2760</v>
      </c>
      <c r="D161" s="50" t="s">
        <v>2761</v>
      </c>
      <c r="E161" s="50" t="s">
        <v>2737</v>
      </c>
      <c r="F161" s="50">
        <v>2022</v>
      </c>
      <c r="G161" s="67">
        <v>2091</v>
      </c>
      <c r="H161" s="50" t="s">
        <v>2762</v>
      </c>
    </row>
    <row r="162" spans="1:8">
      <c r="A162" s="31">
        <v>161</v>
      </c>
      <c r="B162" s="50" t="s">
        <v>2763</v>
      </c>
      <c r="C162" s="54" t="s">
        <v>2764</v>
      </c>
      <c r="D162" s="50" t="s">
        <v>2765</v>
      </c>
      <c r="E162" s="50" t="s">
        <v>2766</v>
      </c>
      <c r="F162" s="50">
        <v>2022</v>
      </c>
      <c r="G162" s="67">
        <v>2091</v>
      </c>
      <c r="H162" s="50" t="s">
        <v>2767</v>
      </c>
    </row>
    <row r="163" spans="1:8">
      <c r="A163" s="31">
        <v>162</v>
      </c>
      <c r="B163" s="50" t="s">
        <v>2768</v>
      </c>
      <c r="C163" s="54" t="s">
        <v>2769</v>
      </c>
      <c r="D163" s="50" t="s">
        <v>2770</v>
      </c>
      <c r="E163" s="50" t="s">
        <v>2771</v>
      </c>
      <c r="F163" s="50">
        <v>2022</v>
      </c>
      <c r="G163" s="67">
        <v>2091</v>
      </c>
      <c r="H163" s="50" t="s">
        <v>2772</v>
      </c>
    </row>
    <row r="164" spans="1:8">
      <c r="A164" s="69" t="s">
        <v>1990</v>
      </c>
      <c r="B164" s="61" t="s">
        <v>2824</v>
      </c>
    </row>
    <row r="165" spans="1:8">
      <c r="A165" s="69" t="s">
        <v>1986</v>
      </c>
      <c r="B165" s="69" t="s">
        <v>2822</v>
      </c>
    </row>
    <row r="166" spans="1:8">
      <c r="A166" s="69" t="s">
        <v>1988</v>
      </c>
      <c r="B166" s="69" t="s">
        <v>2823</v>
      </c>
    </row>
    <row r="167" spans="1:8">
      <c r="A167" s="61" t="s">
        <v>1991</v>
      </c>
      <c r="B167" s="62" t="s">
        <v>2821</v>
      </c>
    </row>
  </sheetData>
  <phoneticPr fontId="1" type="noConversion"/>
  <conditionalFormatting sqref="G89:G132 B89:B132">
    <cfRule type="cellIs" dxfId="0" priority="1" stopIfTrue="1" operator="lessThan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幼保</vt:lpstr>
      <vt:lpstr>生諮</vt:lpstr>
      <vt:lpstr>運保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dcterms:created xsi:type="dcterms:W3CDTF">2024-01-22T06:12:33Z</dcterms:created>
  <dcterms:modified xsi:type="dcterms:W3CDTF">2024-01-31T07:17:57Z</dcterms:modified>
</cp:coreProperties>
</file>