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CDDIC幼保系所" sheetId="1" r:id="rId1"/>
    <sheet name="CDDEH運保系所" sheetId="2" r:id="rId2"/>
    <sheet name="CDDHC生諮系所" sheetId="3" r:id="rId3"/>
  </sheets>
  <definedNames>
    <definedName name="_xlnm._FilterDatabase" localSheetId="0" hidden="1">CDDIC幼保系所!$A$1:$H$290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<sst xmlns="http://schemas.openxmlformats.org/spreadsheetml/2006/main" count="3994" uniqueCount="1349">
  <si>
    <t>館藏價格</t>
  </si>
  <si>
    <t>館別</t>
  </si>
  <si>
    <t>經費代碼</t>
  </si>
  <si>
    <t>年度</t>
  </si>
  <si>
    <t>題名</t>
  </si>
  <si>
    <t>條碼</t>
    <phoneticPr fontId="2" type="noConversion"/>
  </si>
  <si>
    <t>訂單編號</t>
    <phoneticPr fontId="1" type="noConversion"/>
  </si>
  <si>
    <t xml:space="preserve">0121013         </t>
  </si>
  <si>
    <t>NTUNHS</t>
  </si>
  <si>
    <t>CDDICCB</t>
  </si>
  <si>
    <t>C070012022</t>
  </si>
  <si>
    <t>2022</t>
  </si>
  <si>
    <t>幼兒教保概論 / 王建雅等著; 洪福財, 溫明麗審閱</t>
  </si>
  <si>
    <t xml:space="preserve">0121014         </t>
  </si>
  <si>
    <t xml:space="preserve">0121031         </t>
  </si>
  <si>
    <t>幼兒行為觀察與記錄 = A guide to observing and recording behavior for young children / 廖信達著</t>
  </si>
  <si>
    <t xml:space="preserve">0121032         </t>
  </si>
  <si>
    <t>幼兒健康與安全 = Health and safety for young children / 張美雲等合著</t>
  </si>
  <si>
    <t xml:space="preserve">0121033         </t>
  </si>
  <si>
    <t>幼兒教育概論 / Tim Waller主編; 陳薏如, 劉菊枝譯</t>
  </si>
  <si>
    <t xml:space="preserve">0121034         </t>
  </si>
  <si>
    <t>幼兒教保概論 : 教保關鍵概念與實例分析 = Early childhood educare : key concept and case analysis / 吳金香等著; 吳金香主編</t>
  </si>
  <si>
    <t xml:space="preserve">0121035         </t>
  </si>
  <si>
    <t>幼兒園親職教育理論與實務 = Parenting education in kindergarten / preschool : theory and practice / 葉佳文等合著; 黃品欣主編</t>
  </si>
  <si>
    <t xml:space="preserve">0121040         </t>
  </si>
  <si>
    <t>兒童發展與輔導 = Development and guidance of children / 高義展等合著</t>
  </si>
  <si>
    <t xml:space="preserve">0121047         </t>
  </si>
  <si>
    <t>新編兒童福利 = Child welfare / 馮瑜婷等合著; 邱華慧校訂</t>
  </si>
  <si>
    <t xml:space="preserve">0121052         </t>
  </si>
  <si>
    <t>親師合作與家庭支援 : 由信任與夥伴關係創造雙贏 / Ann Turnbull等作; 王慧婷等譯</t>
  </si>
  <si>
    <t xml:space="preserve">0121053         </t>
  </si>
  <si>
    <t>親職教育 / 邱珍琬著</t>
  </si>
  <si>
    <t xml:space="preserve">0121054         </t>
  </si>
  <si>
    <t>親職教育與親師合作 : 家庭、學校與社區 / Eugenia Hepworth Berger, Mari Riojas-Cortez作; 楊雅惠等譯</t>
  </si>
  <si>
    <t xml:space="preserve">0121055         </t>
  </si>
  <si>
    <t>最新New est幼兒教保政策與法規 = Early childhood education and care policy and legislation / 鄭博真編著</t>
  </si>
  <si>
    <t xml:space="preserve">0121158         </t>
  </si>
  <si>
    <t>兒童安全與急救 = Safety and first aid for children / 黃庭紅等合著</t>
  </si>
  <si>
    <t xml:space="preserve">0121217         </t>
  </si>
  <si>
    <t>民國紀事本末 : 1911-1949 / 劉仲敬著</t>
  </si>
  <si>
    <t xml:space="preserve">0122074         </t>
  </si>
  <si>
    <t>C070112022</t>
  </si>
  <si>
    <t>Notion人生管理術 : 從0開始, 打造專屬自己的All in One高效數位系統 / 牧羊妮著</t>
  </si>
  <si>
    <t xml:space="preserve">0122095         </t>
  </si>
  <si>
    <t>幼兒健康與安全 : 含營養與健康的概念 / Lynn R. Marotz著; 鍾志從等譯</t>
  </si>
  <si>
    <t xml:space="preserve">0122099         </t>
  </si>
  <si>
    <t>社會學概論 : 蘇菲與佛諾那斯的生活世界 = Introduction to sociology : lifeworld of Sophia and Phronesis / 王崇名著</t>
  </si>
  <si>
    <t xml:space="preserve">0122103         </t>
  </si>
  <si>
    <t>鍛鍊思考力的社會學讀本 : 為什麼努力沒有用?戴上社會學的眼鏡, 幫你解決人生的疑難雜症 / 岩本茂樹作; 簡捷譯</t>
  </si>
  <si>
    <t xml:space="preserve">0122107         </t>
  </si>
  <si>
    <t>0-8歲學習環境設計與規劃 / Julie Bullard作; 何素娟等譯</t>
  </si>
  <si>
    <t xml:space="preserve">0122109         </t>
  </si>
  <si>
    <t>幼兒學習區(角)情境規劃的學理與實務 / 黃世鈺著</t>
  </si>
  <si>
    <t xml:space="preserve">0122115         </t>
  </si>
  <si>
    <t>環境心理學 / Francis T. McAndrew著; 危芷芬譯</t>
  </si>
  <si>
    <t xml:space="preserve">0122118         </t>
  </si>
  <si>
    <t>蘋果樹小女巫. / 薩比娜‧斯塔丁(Sabine Stading)文; 薩賓娜‧比希納(Sabine Buchner)圖; 莊亦男譯</t>
  </si>
  <si>
    <t xml:space="preserve">0122117         </t>
  </si>
  <si>
    <t xml:space="preserve">0122116         </t>
  </si>
  <si>
    <t xml:space="preserve">0122120         </t>
  </si>
  <si>
    <t>神奇柑仔店 / 廣嶋玲子文 ; jyajya圖 ; 王蘊潔譯</t>
  </si>
  <si>
    <t xml:space="preserve">0122119         </t>
  </si>
  <si>
    <t xml:space="preserve">0122121         </t>
  </si>
  <si>
    <t>狸貓新娘要出嫁 / 最上一平作; 町田尚子繪; 林宜柔譯</t>
  </si>
  <si>
    <t xml:space="preserve">0122122         </t>
  </si>
  <si>
    <t>世界探險 : 妖怪旅行團 LED照妖手電筒遊戲書 / 金德英圖; 林惠美譯</t>
  </si>
  <si>
    <t xml:space="preserve">KT000144        </t>
  </si>
  <si>
    <t xml:space="preserve">0122123         </t>
  </si>
  <si>
    <t>怪 / 宮部美幸作; 高詹燦譯</t>
  </si>
  <si>
    <t xml:space="preserve">0122124         </t>
  </si>
  <si>
    <t>人質卡農。 / 宮部美幸作; 李彥樺譯</t>
  </si>
  <si>
    <t xml:space="preserve">0122125         </t>
  </si>
  <si>
    <t>鎌鼬 / 宮部美幸著; 吳季倫譯</t>
  </si>
  <si>
    <t xml:space="preserve">0122369         </t>
  </si>
  <si>
    <t>C070142022</t>
  </si>
  <si>
    <t>教出孩子理工腦 : 用10億大數據打造最強數學力 / 今木智隆作; 汫玲譯</t>
  </si>
  <si>
    <t xml:space="preserve">0122370         </t>
  </si>
  <si>
    <t>科學家都在做什麼? : 21位現代科學達人為你解答 / 郭雅欣等著</t>
  </si>
  <si>
    <t xml:space="preserve">0122371         </t>
  </si>
  <si>
    <t>賴爸爸的數學實驗 : 12堂生活數感課 / 賴以威作; 張睿洋, 大福草莓繪</t>
  </si>
  <si>
    <t xml:space="preserve">0122372         </t>
  </si>
  <si>
    <t>賴爸爸的數學實驗 : 15堂趣味幾何課 / 賴以威作; 桃子, 大福草莓繪</t>
  </si>
  <si>
    <t xml:space="preserve">0122373         </t>
  </si>
  <si>
    <t>我的STEAM遊戲書 : 數學動手讀 / 愛麗絲‧詹姆斯(Alice James), 艾迪‧雷諾茲(Eddie Reynolds), 達倫‧斯托巴特(Darren Stobbart)作; 佩卓‧邦恩(Petra Baan)繪; 江坤山翻譯</t>
  </si>
  <si>
    <t xml:space="preserve">0122374         </t>
  </si>
  <si>
    <t>我的STEAM遊戲書 : 工程動手讀 / 艾迪‧雷諾茲(Eddie Reynolds), 達倫‧斯托巴特(Darren Stobbart)作; 佩卓‧邦恩(Petra Baan)繪; 江坤山翻譯</t>
  </si>
  <si>
    <t xml:space="preserve">0122375         </t>
  </si>
  <si>
    <t>我的STEAM遊戲書 : 科技動手讀 / 愛麗絲‧詹姆斯(Alice James), 湯姆‧曼布雷(Tom Mumbray)作; 佩卓‧邦恩(Petra Baan)繪; 江坤山翻譯</t>
  </si>
  <si>
    <t xml:space="preserve">0122376         </t>
  </si>
  <si>
    <t>我的STEAM遊戲書 : 科學動手讀 / 愛麗絲‧詹姆斯(Alice James)作; 佩卓‧邦恩(Petra Baan)繪; 江坤山翻譯</t>
  </si>
  <si>
    <t xml:space="preserve">0122377         </t>
  </si>
  <si>
    <t>燒杯君和他的偉大前輩 : 令人崇拜是有道理的!愉快的實驗器材博物館 = Beaker-kun and great senior / 上谷夫婦著; 岡本拓司監修; 林詠純譯</t>
  </si>
  <si>
    <t xml:space="preserve">0122378         </t>
  </si>
  <si>
    <t>燒杯君和他的化學實驗 : 這個步驟是有道理的! = Chemical &amp; experiment / 上古夫婦著; 唐一寧譯</t>
  </si>
  <si>
    <t xml:space="preserve">0122379         </t>
  </si>
  <si>
    <t>一點都不無聊!我家就是實驗室 / 傑克‧查隆納(Jack Challoner)著; 徐仕美譯</t>
  </si>
  <si>
    <t xml:space="preserve">0122380         </t>
  </si>
  <si>
    <t>一點都不無聊!帶著實驗出去玩 / 傑克‧查隆納(Jack Challoner)著; 徐仕美譯</t>
  </si>
  <si>
    <t xml:space="preserve">0122381         </t>
  </si>
  <si>
    <t>髒養 : 美國頂尖科學家談細菌對寶寶免疫力的益處, 從孕前起的105個育兒Q&amp;A / 傑克‧紀伯特(Jack Gilbert), 羅布‧奈特(Rob Knight), 珊卓拉‧布萊克斯里(Sandra Blakeslee)著; 白承樺譯</t>
  </si>
  <si>
    <t xml:space="preserve">0122382         </t>
  </si>
  <si>
    <t>街角遇見哲學 : 從ABC到DNA, 生活中35個改變現實的偉大思想 / 馬丁‧勃克哈特(Martin Burckhardt)著; 尤克‧胡斯曼(Jorg Hulsmann)插畫; 麥德文譯</t>
  </si>
  <si>
    <t xml:space="preserve">0122383         </t>
  </si>
  <si>
    <t>世界史是化學寫成的 : 從玻璃到手機, 從肥料到炸藥, 保證有趣的化學入門 / 左卷健男著; 陳聖怡譯</t>
  </si>
  <si>
    <t xml:space="preserve">0122384         </t>
  </si>
  <si>
    <t>數學也可以這樣學 : 結合數學概念與自然觀察的華德福式學習法 / 約翰‧布雷克伍德(John Blackwood)著; 洪萬生等譯</t>
  </si>
  <si>
    <t xml:space="preserve">0122385         </t>
  </si>
  <si>
    <t>廚房工具的悄悄話 / 微笑先生文; 陳佳蕙圖</t>
  </si>
  <si>
    <t xml:space="preserve">0122386         </t>
  </si>
  <si>
    <t>餐桌上的偽科學. 2 / 林慶順著</t>
  </si>
  <si>
    <t xml:space="preserve">0122388         </t>
  </si>
  <si>
    <t xml:space="preserve">0122387         </t>
  </si>
  <si>
    <t xml:space="preserve">0122389         </t>
  </si>
  <si>
    <t>料理好「科學」 : 287個科學原理, 從清洗、浸泡、搓揉、刀工到蒸、煮、炒、炸、烤, 輕鬆解決各種料理問題 / 杉田浩一著; 連雪雅譯</t>
  </si>
  <si>
    <t xml:space="preserve">0122390         </t>
  </si>
  <si>
    <t>廚房裡的美味科學 : 把菜煮好吃不必靠經驗, 關鍵在科學。 / 章致綱著</t>
  </si>
  <si>
    <t xml:space="preserve">0122391         </t>
  </si>
  <si>
    <t>料理科學 : 熱銷全球20國‧美國匹茲保大學化學教授的美食專欄 : (奶‧蛋‧肉‧魚)X(蔬‧果‧穀類‧香料)X(飲料‧甜點‧工具) / 羅伯特‧沃克(Robert L. Wolke)作; 鄭煥昇, 黃作炎, 洪慈敏譯</t>
  </si>
  <si>
    <t xml:space="preserve">0122392         </t>
  </si>
  <si>
    <t>給孩子的廚房實驗室 : 52個在家裡就能玩的科學實驗廚房就是你的實驗室! / 莉茲‧李‧海內克(Liz Lee Heinecke)作; 信誼編輯部譯; 王美芬, 廖進德審定</t>
  </si>
  <si>
    <t xml:space="preserve">0122393         </t>
  </si>
  <si>
    <t>不可思議的料理科學 : 從科學角度切入美味的原因, 淺顯易懂, 可以自己實驗的工具書 / 平松サリ－著; 蔡婷朱譯</t>
  </si>
  <si>
    <t xml:space="preserve">0122394         </t>
  </si>
  <si>
    <t>孩子的第一堂手作甜點課 : 知道原理更有趣, 不可思議的甜點科學實驗 / 太田佐知香作; 曹茹蘋譯</t>
  </si>
  <si>
    <t xml:space="preserve">0122395         </t>
  </si>
  <si>
    <t>科學料理 : 從加工、加熱、調味到保存的美味機制 = Science of cooking / 齋藤勝裕著; 衛宮紘譯</t>
  </si>
  <si>
    <t xml:space="preserve">0122396         </t>
  </si>
  <si>
    <t>吃的科學 : 對抗肥肉、疾病、老化的救命營養新知 / 巴斯‧卡斯特(Bas Kast)著; 彭意梅譯</t>
  </si>
  <si>
    <t xml:space="preserve">0122397         </t>
  </si>
  <si>
    <t>露露菈菈的魔法食譜書 / 安晝安子作‧繪; 蕘合譯</t>
  </si>
  <si>
    <t xml:space="preserve">0122398         </t>
  </si>
  <si>
    <t>東大教授十小時教會你大學四年的統計學 / 倉田博史著; 李其融譯; 俞振華審閱</t>
  </si>
  <si>
    <t xml:space="preserve">0122399         </t>
  </si>
  <si>
    <t>東大教授十小時教會你大學四年的社會學 / 出口剛司著; 陳宗文審閱; 張瑜庭譯</t>
  </si>
  <si>
    <t xml:space="preserve">0122400         </t>
  </si>
  <si>
    <t>視覺藝術教育概論 : 人文的‧當代的‧國民教育的‧透過藝術的 / 吳正雄著</t>
  </si>
  <si>
    <t xml:space="preserve">0122401         </t>
  </si>
  <si>
    <t>超級遊戲王 : 100個中英對照英語課堂遊戲 = Top 100 fun games / Yi-Hui Zappe作</t>
  </si>
  <si>
    <t xml:space="preserve">0122402         </t>
  </si>
  <si>
    <t>線上學習新視界. 大學篇 : 台達磨課師致力培育自動化人才 / 彭宗平, 張錦弘著</t>
  </si>
  <si>
    <t xml:space="preserve">0122403         </t>
  </si>
  <si>
    <t>形線畫 / Hans Rudolf Niederhauser, Margaret Frohlich著; 倪鳴香審閱; 郭雪珍, 謝孟吟譯</t>
  </si>
  <si>
    <t xml:space="preserve">0122404         </t>
  </si>
  <si>
    <t>探究取向幼兒STEM方案課程 : 設計、教學與評量 / 辛靜婷, 吳心楷著</t>
  </si>
  <si>
    <t xml:space="preserve">0122405         </t>
  </si>
  <si>
    <t>動動文字 : 解鎖你的文字力 / 賴秋江著; 陳采瑄插圖</t>
  </si>
  <si>
    <t xml:space="preserve">0122406         </t>
  </si>
  <si>
    <t>遊戲人生72變 : 線上‧實體遊戲教學一本通 / 莊越翔著</t>
  </si>
  <si>
    <t xml:space="preserve">0122407         </t>
  </si>
  <si>
    <t>兒童哲學工作坊 : 35堂給孩子們的哲學課 / 夏拉‧帕斯托里尼(Chiara Pastorini)作; 博佳佳(Charlotte Pollet)編審指導; 趙德明(Frederic Chao)譯</t>
  </si>
  <si>
    <t xml:space="preserve">0122408         </t>
  </si>
  <si>
    <t>字裏人間 : 人文經典與通識教育 = World in words : humanities classics and general education / 梁卓恒, 劉保禧, 李駿康合編</t>
  </si>
  <si>
    <t xml:space="preserve">0122409         </t>
  </si>
  <si>
    <t>中學生小論文寫作完全指導 : 110年最新修訂撰寫格式 / 董幸正著</t>
  </si>
  <si>
    <t xml:space="preserve">0122410         </t>
  </si>
  <si>
    <t>原來數學這樣教更有效 : 一位數學教育家的92個教學反思, 備課前、課堂中、下課後, 從激勵學習、培養思考力、善用範例、刻意練習到評量診斷, 讓老師與學生共享數學的樂趣 / 葛雷格‧巴頓(Craig Barton)原著; 廖婉如譯</t>
  </si>
  <si>
    <t xml:space="preserve">0122411         </t>
  </si>
  <si>
    <t>費曼學習法 : 不管學什麼都能成功的技巧與心法 / 尹紅心, 李偉著</t>
  </si>
  <si>
    <t xml:space="preserve">0122412         </t>
  </si>
  <si>
    <t>童年 : 華德福幼兒教育經典 : 風、火、水、土, 從四種氣質, 探索孩子的內在靈性心魂 / 卡洛琳‧馮‧海德布蘭德(Caroline von Heydebrand)著; 徐明佑審定; 謝維玲譯</t>
  </si>
  <si>
    <t xml:space="preserve">0122413         </t>
  </si>
  <si>
    <t>教育行政實務與應用 / 秦夢群著</t>
  </si>
  <si>
    <t xml:space="preserve">0122414         </t>
  </si>
  <si>
    <t>圖解教育行政理論 / 秦夢群, 鄭文淵著</t>
  </si>
  <si>
    <t xml:space="preserve">0122415         </t>
  </si>
  <si>
    <t>教育行政學 = Educational administration / 謝文全著</t>
  </si>
  <si>
    <t xml:space="preserve">0122416         </t>
  </si>
  <si>
    <t>家庭裡的素養課 : 資深名師的48堂親子課, 從生活到學習, 爸媽教素養的第一本書 / 顏安秀著</t>
  </si>
  <si>
    <t xml:space="preserve">0122417         </t>
  </si>
  <si>
    <t>德國幼兒園的玩具極簡運動 : 買得多不如選得巧!玩具愈簡單, 愈能玩出無限創造力! / 莊琳君著</t>
  </si>
  <si>
    <t xml:space="preserve">0122418         </t>
  </si>
  <si>
    <t>德國幼兒園的教育大震撼! / 莊琳君著</t>
  </si>
  <si>
    <t xml:space="preserve">0122419         </t>
  </si>
  <si>
    <t>教育行政新視角 : 非典型概念與潛藏現象 = A new perspective on educational administration : atypical concepts &amp; hidden phenomenon / 陳成宏著</t>
  </si>
  <si>
    <t xml:space="preserve">0122420         </t>
  </si>
  <si>
    <t>思辨是我們的義務 : 那些瑞典老師教我的事 = Democratic education : Nordic experiences for the Taiwanese classroom / 吳媛媛著</t>
  </si>
  <si>
    <t xml:space="preserve">0122421         </t>
  </si>
  <si>
    <t>專題式學習, 從小就能開始 / 莎拉‧列夫(Sara Lev), 阿曼達‧克拉克(Amanda Clark), 艾琳‧史塔基(Erin Starkey)著; 許芳菊譯</t>
  </si>
  <si>
    <t xml:space="preserve">0122422         </t>
  </si>
  <si>
    <t>六至八歲親子共學心智圖法 : 心智圖法 化繁為簡的技法 / 吳鴻松著</t>
  </si>
  <si>
    <t xml:space="preserve">0122423         </t>
  </si>
  <si>
    <t>孤獨, 寂寞的解藥 : 從吳爾芙、愛默生到濟慈、梅內爾, 15位大師告訴你安靜獨處的力量 / 薩克里‧席格(Zachary Seager)編著; 韓絜光譯</t>
  </si>
  <si>
    <t xml:space="preserve">0122424         </t>
  </si>
  <si>
    <t>圖解藝術治療 : 助人專業者的第一本藝術治療指南 / 艾美‧艾麗‧赫克斯特博(Amy Eli Huxtable), 博多納洛(Gaelynn P. Wolf Bordonaro), 麗比‧施曼克(Libby Schmanke)著; 江學瀅譯</t>
  </si>
  <si>
    <t xml:space="preserve">0122425         </t>
  </si>
  <si>
    <t>靈性的呼喚 : 十位心理治療師的追尋之路 = The spiritual call : 10 psychotherapists' journey / 呂旭亞等著</t>
  </si>
  <si>
    <t xml:space="preserve">0122426         </t>
  </si>
  <si>
    <t>藝用3D表情解剖書 : 透視五官表情的結構與造型 / 烏迪斯‧薩林斯(Uldis Zarins)著; 黃宛瑜譯</t>
  </si>
  <si>
    <t xml:space="preserve">0122427         </t>
  </si>
  <si>
    <t>再放浪一點 / 成英姝作; 劉璞主編</t>
  </si>
  <si>
    <t xml:space="preserve">0122428         </t>
  </si>
  <si>
    <t>閃亮歲月 : 當代華文老年書寫文選 / 魯迅等作; 立緒文化編選</t>
  </si>
  <si>
    <t xml:space="preserve">0122429         </t>
  </si>
  <si>
    <t>你發生過什麼事 : 創傷如何影響大腦與行為, 以及我們能如何療癒自己 / 布魯斯‧D‧培理(Bruce D. Perry), 歐普拉‧溫芙蕾(Oprah Winfrey)著; 康學慧譯</t>
  </si>
  <si>
    <t xml:space="preserve">0122430         </t>
  </si>
  <si>
    <t>大腦喜歡這樣學‧強效教學版 / 芭芭拉‧歐克莉(Barbara Oakley), 貝絲‧羅戈沃斯基(Beth Rogowsky), 泰倫斯‧索諾斯基(Terrence J. Sejnowski)合著; 王心瑩譯</t>
  </si>
  <si>
    <t xml:space="preserve">0122431         </t>
  </si>
  <si>
    <t>遊戲人生 : 善用遊戲‧活化教育‧玩出新高度 / 楊田林著</t>
  </si>
  <si>
    <t xml:space="preserve">0122432         </t>
  </si>
  <si>
    <t>心智圖法理論與應用(修訂版) = Theory and application of mind mapping / 孫易新著</t>
  </si>
  <si>
    <t xml:space="preserve">0122433         </t>
  </si>
  <si>
    <t>看穿對手底牌的賽局之眼 : 思辨與判斷力再進化!東大權威經濟學教授教你突破思考盲點, 用賽局理論試讀人性、贏得競爭 = The eye of game theory / 松井彰彥作; 卓惠娟譯</t>
  </si>
  <si>
    <t xml:space="preserve">0122434         </t>
  </si>
  <si>
    <t>為什麼我的人生這麼不順?原來讓世界運轉的法則是這樣! : 圖解46個戀愛困擾、職場、人際關係、生活中的迷思, 看懂行為背後的慣性定律, 從此改寫人生的遊戲規則! = EBS all laws of world / EBS&lt;&lt;世上的所有法則&gt;&gt;製作組著; 高毓婷翻譯</t>
  </si>
  <si>
    <t xml:space="preserve">0122435         </t>
  </si>
  <si>
    <t>啟動聰明學習腦 : 東大教授專為小學生編寫活用大腦學習法 : 親子一起學!打造充滿幹勁的大腦學習法 / 池谷裕二監修; OZEKI IZAMU繪; 陳雯凱翻譯</t>
  </si>
  <si>
    <t xml:space="preserve">0122454         </t>
  </si>
  <si>
    <t>幼兒園美感教育 / 林玫君著</t>
  </si>
  <si>
    <t xml:space="preserve">0122455         </t>
  </si>
  <si>
    <t>學習區的自主遊戲與探究學習 : 台灣台中愛彌兒幼兒園課程發展與實踐 / 倪鳴香等作; 林佩蓉編審; 高琇嬅策劃</t>
  </si>
  <si>
    <t xml:space="preserve">0122456         </t>
  </si>
  <si>
    <t>幼兒科學教育 : 邁向STEM新趨勢 / 周淑惠著</t>
  </si>
  <si>
    <t xml:space="preserve">0122457         </t>
  </si>
  <si>
    <t>語言起步走 : 學前幼兒語言誘發活動書 / 林桂如等著; 杜明蓁繪</t>
  </si>
  <si>
    <t xml:space="preserve">0122644         </t>
  </si>
  <si>
    <t>C070172022</t>
  </si>
  <si>
    <t>繪本發想教室 : LUCY手製繪本教學 / 陳璐茜作⋅繪圖</t>
  </si>
  <si>
    <t xml:space="preserve">0122645         </t>
  </si>
  <si>
    <t>遇見圖畫書百年經典 / 彭懿著</t>
  </si>
  <si>
    <t xml:space="preserve">0122646         </t>
  </si>
  <si>
    <t>有年輪的繪本 / 林真美著</t>
  </si>
  <si>
    <t xml:space="preserve">0122647         </t>
  </si>
  <si>
    <t>騙你5000年 : 莫忘世上蠢人多 : 上古時代就有假新聞!從宗教、政治、科學到金融, 人類騙局的演進過程 / 伊恩⋅塔特索爾(Ian Tattersall), 彼得⋅紐瓦羅蒙特(Peter N. Nevraumont)作; 孔令新翻譯</t>
  </si>
  <si>
    <t xml:space="preserve">0122648         </t>
  </si>
  <si>
    <t>破擊假新聞 : 解析數位時代的媒體與資訊操控 : 後真相時代的媒體識讀 / 王淑美等著</t>
  </si>
  <si>
    <t xml:space="preserve">0122649         </t>
  </si>
  <si>
    <t>人類圖財賦密碼 : 個人職場及賺錢天賦使用說明書 / 林福益(Alex Lin)著</t>
  </si>
  <si>
    <t xml:space="preserve">0122650         </t>
  </si>
  <si>
    <t>研之有物 : 見微知著!中研院的21堂生命科學課 / 中央研究院研之有物編輯群著</t>
  </si>
  <si>
    <t xml:space="preserve">0122651         </t>
  </si>
  <si>
    <t>話語權的世紀角力 : 從 TED、論壇到智庫, 公共知識分子及意見領袖面對「思想產業」的理念拉鋸與道德考驗 / 丹尼爾⋅德雷茲納(Daniel Drezner)著; 翁尚均譯</t>
  </si>
  <si>
    <t xml:space="preserve">0122652         </t>
  </si>
  <si>
    <t>現代愛情 : 關於愛、失去與救贖的真實故事 / 丹尼爾⋅瓊斯(Daniel Jones)編; 吳品儒譯</t>
  </si>
  <si>
    <t xml:space="preserve">0122653         </t>
  </si>
  <si>
    <t>論幽默 : 從喜劇藝術、政治諷刺到心理昇華, 解構人類獨有的幽默文化 / 泰瑞⋅伊格頓(Terry Eagleton)作; 方慈安譯</t>
  </si>
  <si>
    <t xml:space="preserve">0122654         </t>
  </si>
  <si>
    <t>論悲劇 / 泰瑞⋅伊格頓(Terry Eagleton)著; 黃煜文譯</t>
  </si>
  <si>
    <t xml:space="preserve">0122655         </t>
  </si>
  <si>
    <t>閱讀生命政治 = Biopolitics in contexts / 黃涵榆著</t>
  </si>
  <si>
    <t xml:space="preserve">0122656         </t>
  </si>
  <si>
    <t>戰爭的框架 : 從生命的危脆性與可弔唁性, 直視國家暴力、戰爭、苦痛、影像與權力 / 朱迪斯⋅巴特勒(Judith Butler)著; 申昀晏譯</t>
  </si>
  <si>
    <t xml:space="preserve">0122657         </t>
  </si>
  <si>
    <t>人格的精神分析研究 / 費爾貝恩(W. R. D. Fairbairn)作; 劉時寧翻譯</t>
  </si>
  <si>
    <t xml:space="preserve">0122658         </t>
  </si>
  <si>
    <t>街頭隱形人 : 人類學家臥底紐約清潔隊的田野故事 / 羅蘋⋅奈格爾(Robin Nagle)作; 高紫文譯</t>
  </si>
  <si>
    <t xml:space="preserve">0122659         </t>
  </si>
  <si>
    <t>行為上癮 : 從心理學、經濟學、社會學、行銷學的角度, 完全解析智能社會下讓你入坑、欲罷不能、難以自拔的決策陷阱。 = Behavioural addiction / 何聖君著</t>
  </si>
  <si>
    <t xml:space="preserve">0122660         </t>
  </si>
  <si>
    <t>我們為何吃太多? : 全新的食慾科學與現代的節食迷思 / 安德魯⋅詹金森(Andrew Jenkinson)著; 吳國慶譯</t>
  </si>
  <si>
    <t xml:space="preserve">0122661         </t>
  </si>
  <si>
    <t>顏值 : 從第一印象到刻板印象, 臉孔社交價值的科學解密 / 亞歷山大⋅托多洛夫(Alexander Todorov)著; 馮奕達譯</t>
  </si>
  <si>
    <t xml:space="preserve">0122662         </t>
  </si>
  <si>
    <t>清點每一個人 : 分類、標籤與認同, 人口普查如何定義國家與你我身分 / 安德魯⋅惠特畢(Andrew Whitby)著; 周宜芳譯</t>
  </si>
  <si>
    <t xml:space="preserve">0122663         </t>
  </si>
  <si>
    <t>形狀 : 資訊、生物、策略、民主和所有事物背後隱藏的幾何學 / 喬丹⋅艾倫伯格(Jordan Ellenberg)著; 蔡丹婷譯</t>
  </si>
  <si>
    <t xml:space="preserve">0122679         </t>
  </si>
  <si>
    <t>愛欲之死 / 韓炳哲(Byung-Chul Han)著; 管中琪譯</t>
  </si>
  <si>
    <t xml:space="preserve">0123039         </t>
  </si>
  <si>
    <t>C070202022</t>
  </si>
  <si>
    <t>設計‧洪新富 / 洪新富作</t>
  </si>
  <si>
    <t xml:space="preserve">0123040         </t>
  </si>
  <si>
    <t>概念為本的探究實作 : 促進理解與遷移的策略寶庫 / 卡拉‧馬修(Carla Marschall), 瑞秋‧法蘭奇(Rachel French)著; 劉恆昌, 李壹明譯</t>
  </si>
  <si>
    <t xml:space="preserve">0123047         </t>
  </si>
  <si>
    <t>C070212022</t>
  </si>
  <si>
    <t>社會主義快來吧! : 皮凱提的二十一世紀問答 / 托瑪⋅皮凱提(Thomas Piketty)作; 陳郁雯譯</t>
  </si>
  <si>
    <t xml:space="preserve">0123063         </t>
  </si>
  <si>
    <t>二十一世紀資本論 / 托瑪⋅皮凱提(Thomas Piketty)著; 詹文碩, 陳以禮譯</t>
  </si>
  <si>
    <t xml:space="preserve">A035338         </t>
  </si>
  <si>
    <t>CDDICEB</t>
  </si>
  <si>
    <t>E010012022</t>
  </si>
  <si>
    <t>Disabled children and digital technologies : learning in the context of inclusive education / Sue Cranmer</t>
  </si>
  <si>
    <t xml:space="preserve">A035339         </t>
  </si>
  <si>
    <t>Phonics for pupils with special educational needs / Ann Sullivan</t>
  </si>
  <si>
    <t xml:space="preserve">A035340         </t>
  </si>
  <si>
    <t xml:space="preserve">A035341         </t>
  </si>
  <si>
    <t xml:space="preserve">A035342         </t>
  </si>
  <si>
    <t xml:space="preserve">A035343         </t>
  </si>
  <si>
    <t xml:space="preserve">A035344         </t>
  </si>
  <si>
    <t xml:space="preserve">A035345         </t>
  </si>
  <si>
    <t>Coaching parents of young children with autism : promoting connection, communication, and learning / Sally J. Rogers, Laurie A. Vismara, Geraldine Dawson</t>
  </si>
  <si>
    <t xml:space="preserve">A035346         </t>
  </si>
  <si>
    <t>Developing a schoolwide framework to prevent and manage learning and behavior problems / Kathleen Lynne Lane ... [et al.]</t>
  </si>
  <si>
    <t xml:space="preserve">A035347         </t>
  </si>
  <si>
    <t>Intensive reading interventions for the elementary grades / Jeanne Wanzek, Stephanie Al Otaiba, Kristen L. McMaster</t>
  </si>
  <si>
    <t xml:space="preserve">A035348         </t>
  </si>
  <si>
    <t>Taking charge of ADHD : the complete, authoritative guide for parents / Russell A. Barkley</t>
  </si>
  <si>
    <t xml:space="preserve">A035349         </t>
  </si>
  <si>
    <t>Handbook of diversity in special education / Rainer Roldan Fiscal</t>
  </si>
  <si>
    <t xml:space="preserve">A035350         </t>
  </si>
  <si>
    <t>Early childhood special education / Emelyn Cereno Wagan</t>
  </si>
  <si>
    <t xml:space="preserve">A035351         </t>
  </si>
  <si>
    <t>Special educational needs and inclusive practices / editor: N. Scott</t>
  </si>
  <si>
    <t xml:space="preserve">A035352         </t>
  </si>
  <si>
    <t>Foundation course for childcare center director / [authored and edited by 3G E-learning LLC]</t>
  </si>
  <si>
    <t xml:space="preserve">DO018048        </t>
  </si>
  <si>
    <t xml:space="preserve">A035353         </t>
  </si>
  <si>
    <t>Innovative approaches in early childhood mathematics / Alberto D. Yazon</t>
  </si>
  <si>
    <t xml:space="preserve">A035354         </t>
  </si>
  <si>
    <t>Child development / [authored and edited by 3G E-learning LLC]</t>
  </si>
  <si>
    <t xml:space="preserve">A035355         </t>
  </si>
  <si>
    <t>Foundations of early childhood education / [authored and edited by 3G E-learning LLC]</t>
  </si>
  <si>
    <t xml:space="preserve">A035356         </t>
  </si>
  <si>
    <t>Seeing the world through children's eyes : visual methodologies and approaches to research in the early years / edited by E. Jayne White</t>
  </si>
  <si>
    <t xml:space="preserve">A035357         </t>
  </si>
  <si>
    <t>Social studies in early childhood education / [authored and edited by 3G E-learning LLC]</t>
  </si>
  <si>
    <t xml:space="preserve">A035358         </t>
  </si>
  <si>
    <t>The early education leader's guide : program leadership and professional learning for the 21st century / Nonie K. Lesaux ... [et al.]</t>
  </si>
  <si>
    <t xml:space="preserve">A035359         </t>
  </si>
  <si>
    <t>Children draw : a guide to why, when and how children make art / Marilyn JS Goodman</t>
  </si>
  <si>
    <t xml:space="preserve">A035360         </t>
  </si>
  <si>
    <t>Communicating effectively and meaningfully with diverse families : an action oriented approach for early childhood educators / by Katia González and Rhoda Frumkin</t>
  </si>
  <si>
    <t xml:space="preserve">A035361         </t>
  </si>
  <si>
    <t>Issues and challenges of immigration in early childhood in the USA / Wilma Robles-Meléndez and Wayne Driscoll</t>
  </si>
  <si>
    <t xml:space="preserve">A035362         </t>
  </si>
  <si>
    <t>Reflective teaching in early education / Jennifer Colwell and Amanda Ince ; with Helen Bradford ... [et al.]</t>
  </si>
  <si>
    <t xml:space="preserve">A035363         </t>
  </si>
  <si>
    <t>Developing strategic young writers through genre instruction : resources for grades K-2 / Zoi A. Philippakos, Charles A. MacArthur ; foreword by Jill Fitzgerald</t>
  </si>
  <si>
    <t xml:space="preserve">A035364         </t>
  </si>
  <si>
    <t>Pivotal research in early literacy : foundational studies and current practices / edited by Christina M. Cassano, Susan M. Dougherty ; foreword by Joanne Knapp-Philo ; afterword by Heidi Anne E. Mesmer and M. M. Rose-McCully</t>
  </si>
  <si>
    <t xml:space="preserve">A035473         </t>
  </si>
  <si>
    <t>E010022022</t>
  </si>
  <si>
    <t>STEM in science education and S in STEM : from pedagogy to learning / edited by Nasser Mansour and Heba El-Deghaidy</t>
  </si>
  <si>
    <t xml:space="preserve">A035474         </t>
  </si>
  <si>
    <t>Childhood cultures in transformation : 30 years of the UN convention on the rights on the child in action towards sustainability / edited by Elin Eriksen Ødegaard and Jorunn Spord Borgen</t>
  </si>
  <si>
    <t xml:space="preserve">A035475         </t>
  </si>
  <si>
    <t>The joy principle : a novel : arts-based literacies in education / by Ligia Pelosi</t>
  </si>
  <si>
    <t xml:space="preserve">A035476         </t>
  </si>
  <si>
    <t>You can't make this up! : stories from the field - resolving educational leadership dilemmas / by Linda Rae Markert</t>
  </si>
  <si>
    <t xml:space="preserve">A035477         </t>
  </si>
  <si>
    <t>Playing with teaching : considerations for implementing gaming literacies in the classroom / edited by Antero Garcia, Shelbie Witte and Jennifer S. Dail</t>
  </si>
  <si>
    <t xml:space="preserve">A035478         </t>
  </si>
  <si>
    <t>Collective capacity building : shaping education and communication in knowledge society / edited by Simona Sava, Claudia Borca and Gheorghe Clitan</t>
  </si>
  <si>
    <t xml:space="preserve">A035479         </t>
  </si>
  <si>
    <t>Open(ing) education : theory and practice / edited by Dianne Conrad and Paul Prinsloo</t>
  </si>
  <si>
    <t xml:space="preserve">A036306         </t>
  </si>
  <si>
    <t>E060062022</t>
  </si>
  <si>
    <t>Contexts for music learning and participation : developing and sustaining musical possible selves / Andrea Creech, Maria Varvarigou, Susan Hallam</t>
  </si>
  <si>
    <t xml:space="preserve">A036307         </t>
  </si>
  <si>
    <t>Early childhood and neuroscience : theory, research and implications for practice / Mine Conkbayir</t>
  </si>
  <si>
    <t xml:space="preserve">A036308         </t>
  </si>
  <si>
    <t>International perspectives on early childhood teacher education in the 21st Century / Wendy Boyd, Susanne Garvis, editors</t>
  </si>
  <si>
    <t xml:space="preserve">A036309         </t>
  </si>
  <si>
    <t>Learning theories for early years practice / Sean MacBlain</t>
  </si>
  <si>
    <t xml:space="preserve">A036310         </t>
  </si>
  <si>
    <t>Long term results of infant school methods / by D.E.M. Gardner</t>
  </si>
  <si>
    <t xml:space="preserve">A036311         </t>
  </si>
  <si>
    <t>Music composition in contexts of early childhood : creation, communication and multi-modal experiences through music / Aleksandra Acker ... [et al.]</t>
  </si>
  <si>
    <t xml:space="preserve">A036312         </t>
  </si>
  <si>
    <t>Peer play and relationships in early childhood : international research perspectives / Avis Ridgway, Gloria Quiñones, Liang Li, editors</t>
  </si>
  <si>
    <t xml:space="preserve">A036313         </t>
  </si>
  <si>
    <t>Play across childhood : international perspectives on diverse contexts of play / Pete King, Shelly Newstead, editors</t>
  </si>
  <si>
    <t xml:space="preserve">A036314         </t>
  </si>
  <si>
    <t>Preschool peer social intervention in autism spectrum disorder : social communication growth via peer play conversation and interaction / Nirit Bauminger-Zviely ... [et al.]</t>
  </si>
  <si>
    <t xml:space="preserve">A036315         </t>
  </si>
  <si>
    <t>Research through play : participatory methods in early childhood / edited by Lorna Arnott &amp; Kate Wall</t>
  </si>
  <si>
    <t xml:space="preserve">A036316         </t>
  </si>
  <si>
    <t>Researching early childhood literacy in the classroom : literacy as a social practice / Lucy Henning</t>
  </si>
  <si>
    <t xml:space="preserve">A036317         </t>
  </si>
  <si>
    <t>Science in early childhood / edited by Coral Campbell, Wendy Jobling, Christine Howitt</t>
  </si>
  <si>
    <t xml:space="preserve">A036318         </t>
  </si>
  <si>
    <t>Evolutionary perspectives on infancy / Sybil L. Hart, David F. Bjorklund, editors</t>
  </si>
  <si>
    <t xml:space="preserve">A036319         </t>
  </si>
  <si>
    <t>L.S. Vygotsky's pedological works. Volume 1, Foundations of pedology / L.S. Vygotsky ; translated with notes and lecture outlines by David Kellogg and Nikolai Veresov</t>
  </si>
  <si>
    <t xml:space="preserve">A036320         </t>
  </si>
  <si>
    <t>L.S. Vygotsky's pedological works. Volume 2, The problem of age / L.S. Vygotsky ; translated with notes and lecture outlines by David Kellogg and Nikolai Veresov</t>
  </si>
  <si>
    <t xml:space="preserve">A036321         </t>
  </si>
  <si>
    <t>Measuring noncognitive skills in school settings : assessments of executive function and social-emotional competencies / Edited by Stephanie M. Jones, Nonie K. Lesaux, Sophie P. Barnes</t>
  </si>
  <si>
    <t xml:space="preserve">A036322         </t>
  </si>
  <si>
    <t>Play therapy and telemental health : foundations, populations, and interventions / edited by Jessica Stone</t>
  </si>
  <si>
    <t xml:space="preserve">A036415         </t>
  </si>
  <si>
    <t>E050082022</t>
  </si>
  <si>
    <t>On being and well-being in infant/toddler care and education : life stories from baby rooms / Mary Benson McMullen ; foreword by Nancy File</t>
  </si>
  <si>
    <t xml:space="preserve">A036397         </t>
  </si>
  <si>
    <t>Learning and teaching in early childhood : pedagogies of inquiry and relationships / Wendy Boyd, Nicole Green, Jessie Jovanovic</t>
  </si>
  <si>
    <t xml:space="preserve">A036398         </t>
  </si>
  <si>
    <t>School's out, learning's in : home-learning activities to keep children engaged, curious, and thoughtful / Jill Nottingham, Carmen Bergmann, and James Nottingham</t>
  </si>
  <si>
    <t xml:space="preserve">A036399         </t>
  </si>
  <si>
    <t>Educating young children with diverse languages and cultures / Karen N. Nemeth</t>
  </si>
  <si>
    <t xml:space="preserve">A036400         </t>
  </si>
  <si>
    <t>Parental engagement and early childhood education around the world / edited by Susanne Garvis ... [et al.]</t>
  </si>
  <si>
    <t xml:space="preserve">A036401         </t>
  </si>
  <si>
    <t>Talking with children : a handbook of interaction in early childhood education / edited by Amelia Church, Amanda Bateman</t>
  </si>
  <si>
    <t xml:space="preserve">A036402         </t>
  </si>
  <si>
    <t>Relationship-based early childhood professional development : leading and learning for equity / Marilyn Chu and Kimberly Sopher-Dunn</t>
  </si>
  <si>
    <t xml:space="preserve">A036403         </t>
  </si>
  <si>
    <t>Outdoor play for healthy little minds : practical ideas to promote children's wellbeing in the early years / Sarah Watkins</t>
  </si>
  <si>
    <t xml:space="preserve">A036404         </t>
  </si>
  <si>
    <t>Supporting behaviour and emotions in the early years : strategies and ideas for early years educators / Tamsin Grimmer</t>
  </si>
  <si>
    <t xml:space="preserve">A036405         </t>
  </si>
  <si>
    <t>The basics of starting a child-care business : the business of child care / Marnie Forestieri</t>
  </si>
  <si>
    <t xml:space="preserve">A036406         </t>
  </si>
  <si>
    <t>America's child-care crisis : rethinking an essential business / Sarah Taylor Vanover</t>
  </si>
  <si>
    <t xml:space="preserve">A036407         </t>
  </si>
  <si>
    <t>How 1000s of childcare centers and schools are making millions : make your early education company more effective, less stressful, more profitable and more valuable / Brad Barnett</t>
  </si>
  <si>
    <t xml:space="preserve">A036408         </t>
  </si>
  <si>
    <t>How to live a happy life : keys to changing our mind</t>
  </si>
  <si>
    <t xml:space="preserve">A036409         </t>
  </si>
  <si>
    <t>A modern parents' guide to nursery rhymes : because it's two o'clock in the morning and you can't remember "Twinkle, twinkle, little star" / Jennifer Griffin</t>
  </si>
  <si>
    <t xml:space="preserve">A036410         </t>
  </si>
  <si>
    <t>Outdoor kids in an inside world : getting your family out of the house and radically engaged with nature / Steven Rinella</t>
  </si>
  <si>
    <t xml:space="preserve">A036411         </t>
  </si>
  <si>
    <t>The self-driven child : the science and sense of giving your kids more control over their lives / William Stixrud and Ned Johnson</t>
  </si>
  <si>
    <t xml:space="preserve">A036412         </t>
  </si>
  <si>
    <t>Emotion coaching with children and young people in schools : promoting positive behavior, wellbeing and resilience / Louise Gilbert, Licette Gus and Janet Rose ; foreword by John Gottman</t>
  </si>
  <si>
    <t xml:space="preserve">A036413         </t>
  </si>
  <si>
    <t>Teaching language and content in multicultural and multilingual classrooms : CLIL and EMI approaches / Maria Luisa Carrio-Pastor, Begona Belles Fortuno, editors</t>
  </si>
  <si>
    <t xml:space="preserve">A036414         </t>
  </si>
  <si>
    <t>The secrets of words / Noam Chomsky and Andrea Moro</t>
  </si>
  <si>
    <t xml:space="preserve">A036332         </t>
  </si>
  <si>
    <t>E010062022</t>
  </si>
  <si>
    <t>Investigating light and shadow with young children (ages 3-8) / edited by Beth Dykstra Van Meeteren</t>
  </si>
  <si>
    <t xml:space="preserve">A036333         </t>
  </si>
  <si>
    <t>Learning in lockdown : a parent's guide to helping young children thrive during campus closure / Dylan Meikle ; with featured contributor, Kate Meikle</t>
  </si>
  <si>
    <t xml:space="preserve">A036242         </t>
  </si>
  <si>
    <t>E020122022</t>
  </si>
  <si>
    <t>The little book of reflective practice : a practical guide to the early years / Annie Pendrey</t>
  </si>
  <si>
    <t xml:space="preserve">A036243         </t>
  </si>
  <si>
    <t>Supporting the wellbeing of children with SEND : essential ideas for early years educators / Kerry Murphy</t>
  </si>
  <si>
    <t xml:space="preserve">A036244         </t>
  </si>
  <si>
    <t>The SAGE handbook of global childhoods. volume 1 / edited by Nicola J. Yelland ... [et al.]</t>
  </si>
  <si>
    <t xml:space="preserve">A036245         </t>
  </si>
  <si>
    <t>Quality improvement in early childhood education : international perspectives on enhancing learning outcomes / Susanne Garvis, Hillevi Lenz Taguchi, editors</t>
  </si>
  <si>
    <t xml:space="preserve">A036246         </t>
  </si>
  <si>
    <t>Toward culturally sustaining teaching : early childhood educators honor children with practices for equity and change / edited by Kindel Turner Nash, Crystal Polite Glover, and Bilal Polson</t>
  </si>
  <si>
    <t xml:space="preserve">A036451         </t>
  </si>
  <si>
    <t>Professional communication for early childhood educators : interpersonal and workplace communication in everyday practice / Marianne Fenech with Jennifer Ribarovski</t>
  </si>
  <si>
    <t xml:space="preserve">A036452         </t>
  </si>
  <si>
    <t>Advocacy for early childhood educators : speaking up for your students, your colleagues, and yourself / Colleen Schmit</t>
  </si>
  <si>
    <t xml:space="preserve">A036453         </t>
  </si>
  <si>
    <t>Developing self and self-concepts in early childhood education and beyond / Bridie Raban</t>
  </si>
  <si>
    <t xml:space="preserve">A036454         </t>
  </si>
  <si>
    <t>Win your first year in teacher leadership : a toolkit for team leaders and department chairs / Stephen Katzel</t>
  </si>
  <si>
    <t xml:space="preserve">A036455         </t>
  </si>
  <si>
    <t>Reconceptualizing quality in early childhood education, care and development : understanding the child and community / Zoyah Kinkead-Clark, Kerry-Ann Escayg, editors</t>
  </si>
  <si>
    <t xml:space="preserve">A036456         </t>
  </si>
  <si>
    <t>Contemporary perspectives on research on child care in early childhood education / edited by Olivia N. Saracho</t>
  </si>
  <si>
    <t xml:space="preserve">A036457         </t>
  </si>
  <si>
    <t>Rethinking attachment for early childhood practice : promoting security, autonomy and resilience in young children / Sharne A. Rolfe</t>
  </si>
  <si>
    <t xml:space="preserve">A036458         </t>
  </si>
  <si>
    <t>Teacher-child interactions in early childhood education and care classrooms : characteristics, predictivity, dependency and methodological issues / edited by Wilfried Smidt and Simone Lehrl</t>
  </si>
  <si>
    <t xml:space="preserve">A036459         </t>
  </si>
  <si>
    <t>Childhood in a global perspective / Karen Wells</t>
  </si>
  <si>
    <t xml:space="preserve">A036460         </t>
  </si>
  <si>
    <t>Creativity and learning : contexts, processes and support / Soila Lemmetty ... [et al.], editors</t>
  </si>
  <si>
    <t xml:space="preserve">A036461         </t>
  </si>
  <si>
    <t>More-than-human literacies in early childhood / Abigail Hackett</t>
  </si>
  <si>
    <t xml:space="preserve">A036462         </t>
  </si>
  <si>
    <t>Why do teachers need to know about child development? : strengthening professional identity and well-being / edited by Daryl Maisey and Verity Campbell-Barr</t>
  </si>
  <si>
    <t xml:space="preserve">A036463         </t>
  </si>
  <si>
    <t>Enhancing creativity through story-telling : innovative training programs for school settings / Alessandro Antonietti, Paola Pizzingrilli, Chiara Valenti, editors</t>
  </si>
  <si>
    <t xml:space="preserve">A036464         </t>
  </si>
  <si>
    <t>Children's exploration and cultural formation / Mariane Hedegaard, Elin Eriksen Ødegaard, editors</t>
  </si>
  <si>
    <t xml:space="preserve">A036465         </t>
  </si>
  <si>
    <t>Everyday SEL in early childhood : integrating social-emotional learning and mindfulness into your classroom / Carla Tantillo Philibert</t>
  </si>
  <si>
    <t xml:space="preserve">A036466         </t>
  </si>
  <si>
    <t>How to recognise and support mathematical mastery in young children's play : learning from the 'talk for maths mastery' initiative / edited by Di Chilvers</t>
  </si>
  <si>
    <t xml:space="preserve">A036467         </t>
  </si>
  <si>
    <t>Early childhood education in the 21st century. Volume III, Policification of early childhood education and care / edited Susanne Garvis and Sivanes Phillipson</t>
  </si>
  <si>
    <t xml:space="preserve">A036468         </t>
  </si>
  <si>
    <t>From oops to aha : portraits of learning from mistakes in kindergarten / Maleka Donaldson</t>
  </si>
  <si>
    <t xml:space="preserve">A036469         </t>
  </si>
  <si>
    <t>Being an early childhood educator : bringing theory and practice together / Felicity McArdle, Megan Gibson, Lyn Zollo</t>
  </si>
  <si>
    <t xml:space="preserve">A036470         </t>
  </si>
  <si>
    <t>Early childhood education and care quality in Europe and the USA : issues of conceptualization, measurement and policy / edited by Konstantina Rentzou and Ruslan Slutsky</t>
  </si>
  <si>
    <t xml:space="preserve">A036471         </t>
  </si>
  <si>
    <t>Challenging democracy in early childhood education : engagement in changing global contexts / Valerie Margrain, Annica Löfdahl Hultman, editors</t>
  </si>
  <si>
    <t xml:space="preserve">A036472         </t>
  </si>
  <si>
    <t>The student practitioner in early childhood studies : an essential guide to working with children / edited by Ruby Oates</t>
  </si>
  <si>
    <t xml:space="preserve">A036473         </t>
  </si>
  <si>
    <t>The narrative approach to informed consent : empowering young children's rights and meaningful participation / Fiona Mayne and Christine Howitt</t>
  </si>
  <si>
    <t xml:space="preserve">A036474         </t>
  </si>
  <si>
    <t>Social leadership in early childhood education and care : an introduction / June O'Sullivan and Mona Sakr</t>
  </si>
  <si>
    <t xml:space="preserve">A036475         </t>
  </si>
  <si>
    <t>The first 1000 days of early childhood : becoming / Mikhail Gradovski ... [et al.]</t>
  </si>
  <si>
    <t xml:space="preserve">A036476         </t>
  </si>
  <si>
    <t>Empowering children : a multicultural humanistic approach / Christopher J. Kazanjian</t>
  </si>
  <si>
    <t xml:space="preserve">A036487         </t>
  </si>
  <si>
    <t>E020132022</t>
  </si>
  <si>
    <t>Sustainability education : a classroom guide / Stephen Scoffham and Steve Rawlinson</t>
  </si>
  <si>
    <t xml:space="preserve">A036488         </t>
  </si>
  <si>
    <t>Building positive relationships in the early years : conversations to empower children, professionals, families and communities / Jamel Carly Campbell and Sonia Mainstone-Cotton</t>
  </si>
  <si>
    <t xml:space="preserve">A036489         </t>
  </si>
  <si>
    <t>Children in lockdown : learning the lessons of pandemic times / edited by Christopher Arnold and Brian Davis</t>
  </si>
  <si>
    <t xml:space="preserve">A036478         </t>
  </si>
  <si>
    <t>E020142022</t>
  </si>
  <si>
    <t>An eye-tracking study of equivalent effect in translation : the reader experience of literary style / Callum Walker</t>
  </si>
  <si>
    <t xml:space="preserve">A036491         </t>
  </si>
  <si>
    <t>Special education in Tibet : perspectives on the education of children with special educational needs / Miloň  Potměšil and BuQiong</t>
  </si>
  <si>
    <t xml:space="preserve">A036492         </t>
  </si>
  <si>
    <t>How to be a reflexive researcher / Paul Hibbert</t>
  </si>
  <si>
    <t xml:space="preserve">A036493         </t>
  </si>
  <si>
    <t>Course design and assessment / Kathy Lund Dean, Nancy S. Niemi, Charles J. Fornaciari</t>
  </si>
  <si>
    <t xml:space="preserve">A036539         </t>
  </si>
  <si>
    <t>How do I collect documentary evidence? / Bill Lee</t>
  </si>
  <si>
    <t xml:space="preserve">A036540         </t>
  </si>
  <si>
    <t>How do I develop an agent-based model? / Davide Secchi</t>
  </si>
  <si>
    <t xml:space="preserve">A036541         </t>
  </si>
  <si>
    <t>Ratings : critical analysis and new approaches of quantitative and qualitative methodology / Peter Brusov, Tatiana Filatova, Natali Orekhova</t>
  </si>
  <si>
    <t xml:space="preserve">A036542         </t>
  </si>
  <si>
    <t>The multiple case study design : methodology and application for management education / Daphne Halkias ... [et al.]</t>
  </si>
  <si>
    <t xml:space="preserve">A036543         </t>
  </si>
  <si>
    <t>Qualitative management research in context : data collection, interpretation and narrative / edited by Bruno Luiz Américo, Stewart Clegg and César Tureta</t>
  </si>
  <si>
    <t xml:space="preserve">A036544         </t>
  </si>
  <si>
    <t>Language, learning, and disability in the education of young bilingual children / edited by Dina C. Castro and Alfredo J. Artiles</t>
  </si>
  <si>
    <t xml:space="preserve">A036545         </t>
  </si>
  <si>
    <t>Infancy : the basics / Marc H. Bornstein and Martha E. Arterberry</t>
  </si>
  <si>
    <t xml:space="preserve">A036546         </t>
  </si>
  <si>
    <t>The impact of COVID-19 on early childhood education and care : international perspectives, challenges, and responses / Jyotsna Pattnaik, Mary Renck Jalongo, editors</t>
  </si>
  <si>
    <t xml:space="preserve">A036547         </t>
  </si>
  <si>
    <t>Care of the child facing death / edited by Lindy Burton</t>
  </si>
  <si>
    <t xml:space="preserve">A036548         </t>
  </si>
  <si>
    <t>Childhood in kinship care : a longitudinal investigation / Jeanette Skoglund, Renee Thørnblad and Amy Holtan</t>
  </si>
  <si>
    <t xml:space="preserve">A036549         </t>
  </si>
  <si>
    <t>The infant motor profile / Mijna Hadders-Algra and Kirsten R. Heineman</t>
  </si>
  <si>
    <t xml:space="preserve">A036550         </t>
  </si>
  <si>
    <t>Child development for early years students and practitioners / Sally Neaum</t>
  </si>
  <si>
    <t xml:space="preserve">A036551         </t>
  </si>
  <si>
    <t>Language acquisition : the basics / Paul Ibbotson</t>
  </si>
  <si>
    <t xml:space="preserve">A036552         </t>
  </si>
  <si>
    <t>The development of memory in infancy and childhood / edited by Mary L. Courage and Nelson Cowan</t>
  </si>
  <si>
    <t xml:space="preserve">A036553         </t>
  </si>
  <si>
    <t>What's a parent to do? : how to give your child the best education / Lawrence Baines</t>
  </si>
  <si>
    <t xml:space="preserve">A036554         </t>
  </si>
  <si>
    <t>Child psychology : developments in knowledge and theoretical models / Jean-Pascal Assailly</t>
  </si>
  <si>
    <t xml:space="preserve">A036555         </t>
  </si>
  <si>
    <t>Child development : learning and cognition / edited by Keith Reece</t>
  </si>
  <si>
    <t xml:space="preserve">A036556         </t>
  </si>
  <si>
    <t>Moral development : theory and applications / Elizabeth C. Vozzola and Amie K. Senland</t>
  </si>
  <si>
    <t xml:space="preserve">A036557         </t>
  </si>
  <si>
    <t>The Cambridge handbook of cognitive development / edited by Olivier Houdé, Grégoire Borst</t>
  </si>
  <si>
    <t xml:space="preserve">A036558         </t>
  </si>
  <si>
    <t>The early years intervention toolkit : inclusive activities to support child development / Linda Tallent and Jean Thompson</t>
  </si>
  <si>
    <t xml:space="preserve">A036559         </t>
  </si>
  <si>
    <t>Essentials of Bayley. -4 assessment / Vincent C. Alfonso, Joseph R. Engler, Andrea D. Turner</t>
  </si>
  <si>
    <t xml:space="preserve">A036560         </t>
  </si>
  <si>
    <t>Finitude : the psychology of self and time / Philippe Rochat</t>
  </si>
  <si>
    <t xml:space="preserve">A036561         </t>
  </si>
  <si>
    <t>Cognitive development : an information-processing view / David Klahr and J.G. Wallace</t>
  </si>
  <si>
    <t xml:space="preserve">A036562         </t>
  </si>
  <si>
    <t>Children, technology and healthy development : how to help kids be safe and thrive online / Catherine Knibbs</t>
  </si>
  <si>
    <t xml:space="preserve">A036563         </t>
  </si>
  <si>
    <t>Affective early childhood pedagogy for infant-toddlers / Gloria Quiñones, Liang Li, Avis Ridgway</t>
  </si>
  <si>
    <t xml:space="preserve">A036564         </t>
  </si>
  <si>
    <t>Child development : understanding a cultural perspective / Martin J. Packer</t>
  </si>
  <si>
    <t xml:space="preserve">A036566         </t>
  </si>
  <si>
    <t>Theory of mind in middle childhood and adolescence : integrating multiple perspectives / edited by Rory T. Devine and Serena Lecce</t>
  </si>
  <si>
    <t xml:space="preserve">A036567         </t>
  </si>
  <si>
    <t>The working mind : meaning and mental attention in human development / Juan Pascual-Leone and Janice M. Johnson</t>
  </si>
  <si>
    <t xml:space="preserve">A036568         </t>
  </si>
  <si>
    <t>Language sampling with children and adolescents : implications for intervention / Marilyn A. Nippold</t>
  </si>
  <si>
    <t xml:space="preserve">A036569         </t>
  </si>
  <si>
    <t>Language and concept acquisition from infancy through childhood : learning from multiple exemplars / Jane B. Childers, editor</t>
  </si>
  <si>
    <t xml:space="preserve">A036570         </t>
  </si>
  <si>
    <t>Speech and language in the early years : creating language-rich learning environments / Becky Poulter Jewson and Rebecca Skinner</t>
  </si>
  <si>
    <t xml:space="preserve">A036571         </t>
  </si>
  <si>
    <t>Handbook of early language education / Mila Schwartz, editor</t>
  </si>
  <si>
    <t xml:space="preserve">A036572         </t>
  </si>
  <si>
    <t>Small talk : activities for language development in preschool learners / Charles Reid Taylor</t>
  </si>
  <si>
    <t xml:space="preserve">A036573         </t>
  </si>
  <si>
    <t>Working with children's language : a practical resource for early years professionals / Diana Williams</t>
  </si>
  <si>
    <t xml:space="preserve">A036574         </t>
  </si>
  <si>
    <t>Research ethics in second language education : universal principles, local practices / edited by Roger Barnard and Yi Wang</t>
  </si>
  <si>
    <t xml:space="preserve">A036575         </t>
  </si>
  <si>
    <t>Variability and consistency in early language learning : the wordbank project / Michael C. Frank ... [et al.]</t>
  </si>
  <si>
    <t xml:space="preserve">A036565         </t>
  </si>
  <si>
    <t>The development of children's memory : the scientific contributions of Peter A. Ornstein / edited by Lynne E. Baker-Ward, David F. Bjorklund, Jennifer L. Coffman</t>
  </si>
  <si>
    <t>A036680</t>
    <phoneticPr fontId="2" type="noConversion"/>
  </si>
  <si>
    <t>E050092022</t>
    <phoneticPr fontId="2" type="noConversion"/>
  </si>
  <si>
    <t>Get to Know: Money: A Fun, Visual Guide to How Money Works and How to Look After It. / Fitzpatrick, K.</t>
    <phoneticPr fontId="2" type="noConversion"/>
  </si>
  <si>
    <t>EMD000705</t>
    <phoneticPr fontId="4" type="noConversion"/>
  </si>
  <si>
    <t>CDDICEB</t>
    <phoneticPr fontId="4" type="noConversion"/>
  </si>
  <si>
    <t>DDC2022</t>
    <phoneticPr fontId="2" type="noConversion"/>
  </si>
  <si>
    <t>Individualism and Child Care: The Legacy of the American Frontier and Its Impact on Public Investment in Infant-Toddler Child Care</t>
  </si>
  <si>
    <t>EMD000706</t>
  </si>
  <si>
    <t>Nutrition Knowledge, Attitude and Dietary Behavior of Childcare Providers and Perceived Influence on Feeding Practices of Pre-School Children</t>
  </si>
  <si>
    <t>EPD002380</t>
    <phoneticPr fontId="4" type="noConversion"/>
  </si>
  <si>
    <t>Mental Health Support: Through the Early Development Networks Team’s Perspective</t>
  </si>
  <si>
    <t>EPD002381</t>
  </si>
  <si>
    <t>The Influence of Fathers’ and Mothers’ Psychological Functioning on Children’s Social Development: Examining Mediating and Moderating Pathways</t>
  </si>
  <si>
    <t>EMD000707</t>
    <phoneticPr fontId="4" type="noConversion"/>
  </si>
  <si>
    <t>Characteristics and Causal Factors for the Receptive-Expressive Gap in Typically Developed Spanish-English Adult Bilinguals</t>
  </si>
  <si>
    <t>EPD002382</t>
    <phoneticPr fontId="4" type="noConversion"/>
  </si>
  <si>
    <t>The Relationship Between the Reflective Function and the Coparenting Alliance</t>
  </si>
  <si>
    <t>EPD002383</t>
  </si>
  <si>
    <t>Using Autobiographical Narratives to Examine Successful and Unsuccessful Socialization Experiences</t>
  </si>
  <si>
    <t>EPD002384</t>
  </si>
  <si>
    <t>Recursive, Rich, and Rational: Characterizing Learners’ Inferences in Pedagogical Learning throughout Development</t>
  </si>
  <si>
    <t>EPD002385</t>
  </si>
  <si>
    <t>Acculturation and Acculturation Gaps: Impacts on the Educational Involvement and Psychological Adjustment of Chinese Immigrant Parents</t>
  </si>
  <si>
    <t>EPD002386</t>
  </si>
  <si>
    <t>Attending to Learn While Learning to Attend: Reciprocal Relations Between Infant Attention and Contingent Contingent Interactions and Implications for Language Development</t>
  </si>
  <si>
    <t>EPD002387</t>
  </si>
  <si>
    <t>Investigating Teacher-Child Interactions in a Nature-Based and Non-nature Preschool</t>
  </si>
  <si>
    <t>餐桌上的偽科學. 2 / 林慶順著</t>
    <phoneticPr fontId="1" type="noConversion"/>
  </si>
  <si>
    <t>中文書</t>
  </si>
  <si>
    <t>西文書</t>
  </si>
  <si>
    <t>視聽</t>
  </si>
  <si>
    <t>數位論文</t>
  </si>
  <si>
    <t>11種(11筆)</t>
  </si>
  <si>
    <t>總計</t>
  </si>
  <si>
    <t>121種(129筆)</t>
    <phoneticPr fontId="1" type="noConversion"/>
  </si>
  <si>
    <t>143種(149筆)</t>
    <phoneticPr fontId="1" type="noConversion"/>
  </si>
  <si>
    <t>0種(0筆)</t>
    <phoneticPr fontId="1" type="noConversion"/>
  </si>
  <si>
    <t>275種(289筆)</t>
    <phoneticPr fontId="1" type="noConversion"/>
  </si>
  <si>
    <t xml:space="preserve">0121015         </t>
  </si>
  <si>
    <t>CDDEHCB</t>
  </si>
  <si>
    <t>超馬跑者揹駕臺南正統鹿耳門聖母廟媽祖之環台詳考 / 林業展等合著</t>
  </si>
  <si>
    <t xml:space="preserve">0121016         </t>
  </si>
  <si>
    <t xml:space="preserve">0121042         </t>
  </si>
  <si>
    <t>神奇拔罐療法 / 安在峰編著</t>
  </si>
  <si>
    <t xml:space="preserve">0121057         </t>
  </si>
  <si>
    <t>ACSM體適能設施標準規範 / American College of Sports Medicine原著; 劉田修等譯</t>
  </si>
  <si>
    <t xml:space="preserve">0121058         </t>
  </si>
  <si>
    <t>跑出你的最佳速度 : 馬拉松醫師教你成為最強市民跑者 / 諏訪通久著; 周奕君譯</t>
  </si>
  <si>
    <t xml:space="preserve">0121059         </t>
  </si>
  <si>
    <t>健身狂料理全書 : 增強肌肉、精實身材、保持健康的科學飲食法與120道實用食譜 / 麥可‧馬修斯(Michael Matthews)著; 韓書研譯</t>
  </si>
  <si>
    <t xml:space="preserve">0121134         </t>
  </si>
  <si>
    <t>人體筋膜系統機能解剖學圖譜 / Carla Stecco作; 王子娟, 王瑞襄, 張德裕審閱; 王瑞襄等翻譯</t>
  </si>
  <si>
    <t xml:space="preserve">0121135         </t>
  </si>
  <si>
    <t>運動治療學 : 理論基礎與實作技巧 / Carolyn Kisner, Lynn Allen Colby, John Borstad原著; 白凱瑩總校閱; 李曜舟等譯</t>
  </si>
  <si>
    <t xml:space="preserve">0121163         </t>
  </si>
  <si>
    <t>田野敲敲門 : 現地研究基本功 / 洪伯邑等合著</t>
  </si>
  <si>
    <t xml:space="preserve">0121164         </t>
  </si>
  <si>
    <t>肌力訓練的科學實證 / Vladimir M. Zatsiorsky, William J. Kraemer, Andrew C. Fry作; 林貴福總校閱; 林貴福等譯</t>
  </si>
  <si>
    <t xml:space="preserve">0121165         </t>
  </si>
  <si>
    <t>運動防護之經營與管理 : 台灣運動傷害防護學會策劃 / Jeff G. Konin, Richard Ray作; 李恆儒總校閱; 李恆儒等譯</t>
  </si>
  <si>
    <t xml:space="preserve">0121166         </t>
  </si>
  <si>
    <t>動作學習與表現 : 從原則到應用 / Richard A. Schmidt, Timothy D. Lee作; 卓俊伶等譯</t>
  </si>
  <si>
    <t xml:space="preserve">0121167         </t>
  </si>
  <si>
    <t>傷害照護之運動按摩 : 20種常見的神經肌肉損傷 / Robert E. McAtee原作; 張曉昀等譯</t>
  </si>
  <si>
    <t xml:space="preserve">0121168         </t>
  </si>
  <si>
    <t>健康適能管理 / Mike Bates, Michael J. Spezzano, Guy Danhoff作; 林貴福等譯</t>
  </si>
  <si>
    <t xml:space="preserve">0121236         </t>
  </si>
  <si>
    <t>七感遊戲教養 : 50個遊戲提案X105個啟發感官技巧, 提升幼兒專注力、協調力、社交力, 越玩越聰明! = Sensory play education / 陳婧(Tracy)著</t>
  </si>
  <si>
    <t xml:space="preserve">0123046         </t>
  </si>
  <si>
    <t>葛飾北齋の浮世繪設計力 : 入門學欣賞, 藝術、攝影、設計人學會活用超高段的日式美學神髓 / 戶田吉彥著; 李佳霖譯</t>
  </si>
  <si>
    <t xml:space="preserve">A035199         </t>
  </si>
  <si>
    <t>CDDEHEB</t>
  </si>
  <si>
    <t>E020012022</t>
  </si>
  <si>
    <t>ACSM's guidelines for exercise testing and prescription / senior editor, Gary Liguori ; associate editors, Yuri Feito, Charles Fountaine, Brad A. Roy</t>
  </si>
  <si>
    <t xml:space="preserve">A035201         </t>
  </si>
  <si>
    <t>Foundations of sport and exercise psychology / Robert S. Weinberg, PhD, Miami University, Daniel Gould, PhD, Michigan State University</t>
  </si>
  <si>
    <t xml:space="preserve">A035260         </t>
  </si>
  <si>
    <t>Above and below / illustrated by Hanako Clulow ; [text by Patricia Hegarty and Tanera Simons]</t>
  </si>
  <si>
    <t xml:space="preserve">A035261         </t>
  </si>
  <si>
    <t>The Usborne junior illustrated English dictionary / edited by Felicity Brooks and Hannah Wood ; designed by Kirsty Tizzard and Stephanie Jones ; illustrated by Nikki Dyson</t>
  </si>
  <si>
    <t xml:space="preserve">DO018113        </t>
  </si>
  <si>
    <t>CDDEHAV</t>
  </si>
  <si>
    <t>V170022022</t>
  </si>
  <si>
    <t>競技挑戰 [錄影資料] : 科技與運動表現 = The equalizer / Rebecca Snow , Kristian Kähler導演</t>
  </si>
  <si>
    <t xml:space="preserve">DO018114        </t>
  </si>
  <si>
    <t>麩質, 頭號公敵 [錄影資料] = Gluten, Public Enemy</t>
  </si>
  <si>
    <t xml:space="preserve">DO018115        </t>
  </si>
  <si>
    <t>脂肪的真相 [錄影資料] = The truth about fat</t>
  </si>
  <si>
    <t xml:space="preserve">DO018116        </t>
  </si>
  <si>
    <t>血糖升高 [錄影資料] : 隱藏的糖尿病 = Blood Sugar Rising / 大衛阿爾瓦拉多((David Alvarado)</t>
  </si>
  <si>
    <t xml:space="preserve">DO018117        </t>
  </si>
  <si>
    <t>抗老大作戰 [錄影資料] = Hack your age / Hannah Donegan導演</t>
  </si>
  <si>
    <t xml:space="preserve">DO018118        </t>
  </si>
  <si>
    <t>師刑教育 [錄影資料] = Teacher / 亞當迪克(Adam Dick)導演</t>
  </si>
  <si>
    <t xml:space="preserve">DO018119        </t>
  </si>
  <si>
    <t>棉花糖女孩的逆襲 [錄影資料] = The sweeties / 弗朗切斯科吉亞喬(Francesco Ghiaccio)導演</t>
  </si>
  <si>
    <t>A036694</t>
  </si>
  <si>
    <t>Development across the Life Span. 9/E. / Feldman, R. S.</t>
    <phoneticPr fontId="2" type="noConversion"/>
  </si>
  <si>
    <t>EPD002373</t>
  </si>
  <si>
    <t>CDDEHEB</t>
    <phoneticPr fontId="4" type="noConversion"/>
  </si>
  <si>
    <t>A Comparison of General Versus Specific Exercise Strategies in Athletic and Nerve Entrapment Populations</t>
  </si>
  <si>
    <t>EPD002374</t>
  </si>
  <si>
    <t>A Retrospective Analysis of the Physical Demands of a Women’s NCAA Division II Soccer Season with Measures of External Load (GPS and Accelerometry) and Internal Load (Session Rating of Perceived Exertion)</t>
  </si>
  <si>
    <t>EPD002375</t>
  </si>
  <si>
    <t>Development of a Model to Predict Outcomes After Dynamic Cycling People with Parkinson's Disease</t>
  </si>
  <si>
    <t>EPD002376</t>
  </si>
  <si>
    <t>Effects of Different Stretching Modalities on the Antagonist and Agonist Muscles on Isokinetic Strength and Vertical Jump Performance</t>
  </si>
  <si>
    <t>EMD000701</t>
    <phoneticPr fontId="4" type="noConversion"/>
  </si>
  <si>
    <t>Effects of Exercise Intensity and Type on Executive Function in Elementary-Aged Children</t>
  </si>
  <si>
    <t>EMD000702</t>
  </si>
  <si>
    <t>Effects of Proximal Limb Blood Flow Restriction Training on Distal Limb Performance and Recovery</t>
  </si>
  <si>
    <t>EMD000703</t>
  </si>
  <si>
    <t>Higher Intensity Exercise Increases Protein Turnover and Daily Protein Requirements of Male Endurance Athletes During Recovery</t>
  </si>
  <si>
    <t>EMD000704</t>
  </si>
  <si>
    <t>Impact of High Intensity Interval Training Versus Traditional Moderate Intensity Continuous Training on Critical Power and the Power-Duration Relationship</t>
  </si>
  <si>
    <t>EPD002377</t>
    <phoneticPr fontId="4" type="noConversion"/>
  </si>
  <si>
    <t>Inspiratory Muscle Strength Training: Acute Effects, Dynamic Improvements and Clinical Significance</t>
  </si>
  <si>
    <t>EPD002378</t>
  </si>
  <si>
    <t>Lipolytic, Hormonal, and Muscle Quality Differences of Female Endurance Athletes with Higher vs Lower Body Fat</t>
  </si>
  <si>
    <t>EPD002379</t>
  </si>
  <si>
    <t>Novel Insights into Heat Acclimation by Post-Exercise Hot Water Immersion</t>
  </si>
  <si>
    <t>15種(16筆)</t>
    <phoneticPr fontId="1" type="noConversion"/>
  </si>
  <si>
    <t>5種(5筆)</t>
    <phoneticPr fontId="1" type="noConversion"/>
  </si>
  <si>
    <t>7種(7筆)</t>
    <phoneticPr fontId="1" type="noConversion"/>
  </si>
  <si>
    <t>38種(39筆)</t>
    <phoneticPr fontId="1" type="noConversion"/>
  </si>
  <si>
    <t xml:space="preserve">0121017         </t>
  </si>
  <si>
    <t>CDDHCCB</t>
  </si>
  <si>
    <t>安寧緩和護理學 = Hospice palliative nursing / 蔡麗雲等合著</t>
  </si>
  <si>
    <t xml:space="preserve">0121018         </t>
  </si>
  <si>
    <t xml:space="preserve">0121019         </t>
  </si>
  <si>
    <t>悲傷輔導研習手冊 = Funeral grief counseling / 尉遲淦, 邱達能, 鄧明宇著</t>
  </si>
  <si>
    <t xml:space="preserve">0121020         </t>
  </si>
  <si>
    <t xml:space="preserve">0121021         </t>
  </si>
  <si>
    <t>新編老人學概論 = The new introduction to gerontology / 黃久秦等合著</t>
  </si>
  <si>
    <t xml:space="preserve">0121022         </t>
  </si>
  <si>
    <t xml:space="preserve">0121046         </t>
  </si>
  <si>
    <t>新編心理學概要 = Introduction to psychology / 林俊德等合著; 李玉嬋總校閱</t>
  </si>
  <si>
    <t xml:space="preserve">0121105         </t>
  </si>
  <si>
    <t>助人技巧 : 探索、洞察與行動的催化 / Clara E. Hill著; 林美珠, 田秀蘭合譯</t>
  </si>
  <si>
    <t xml:space="preserve">0121106         </t>
  </si>
  <si>
    <t>認知心理學 : 連結心智、研究及日常經驗 / E. Bruce Goldstein著; 李宏鎰譯</t>
  </si>
  <si>
    <t xml:space="preserve">0121107         </t>
  </si>
  <si>
    <t>心理與教育統計學 : 學理與應用的賦格曲 = Statistics in psychology &amp; education / 黃財尉著</t>
  </si>
  <si>
    <t xml:space="preserve">0121108         </t>
  </si>
  <si>
    <t>教育論文格式 = ED style / 潘慧玲著</t>
  </si>
  <si>
    <t xml:space="preserve">0121109         </t>
  </si>
  <si>
    <t>性別教育與生活 / 陸偉明著</t>
  </si>
  <si>
    <t xml:space="preserve">0121110         </t>
  </si>
  <si>
    <t>計量經濟學 / R. Carter Hill, William E. Griffiths, Guay C. Lim著; 黃智聰, 梁儀盈合譯</t>
  </si>
  <si>
    <t xml:space="preserve">0121111         </t>
  </si>
  <si>
    <t>美國心理學會出版手冊 : 論文寫作格式 / American Psychological Association原著; 鈕文英譯</t>
  </si>
  <si>
    <t xml:space="preserve">0121112         </t>
  </si>
  <si>
    <t xml:space="preserve">0121113         </t>
  </si>
  <si>
    <t xml:space="preserve">0121114         </t>
  </si>
  <si>
    <t>社會照顧與健康照顧 : 以社區為基礎的途徑 / 黃源協等合著</t>
  </si>
  <si>
    <t xml:space="preserve">0121115         </t>
  </si>
  <si>
    <t>不怕面試官求職口試教戰守則 / 張力編著</t>
  </si>
  <si>
    <t xml:space="preserve">0121157         </t>
  </si>
  <si>
    <t>諮商理論與技術 = Theory and practice of psycological counseling / 張勻銘等合著; 黃素菲總校閱</t>
  </si>
  <si>
    <t xml:space="preserve">0121171         </t>
  </si>
  <si>
    <t>布偶遊戲治療 : 實務指導手冊 / Athena A. Drewes, Charles E. Schaefer主編; 自然就好心理諮商所策劃; 陳信昭等譯</t>
  </si>
  <si>
    <t xml:space="preserve">0121172         </t>
  </si>
  <si>
    <t>不再憂鬱操作手冊 : 12週邁向終生安適健康的旅程 / 葛雷哥里‧詹茲(Gregory L. Jantz), 濟斯‧沃爾(Keith Wall)著; 李明芝譯; 許真審譯</t>
  </si>
  <si>
    <t xml:space="preserve">0121173         </t>
  </si>
  <si>
    <t>心靈自救手冊 : 將心理治療帶出治療室!臨床心理學家告訴你如何自我療癒 / 蘇菲‧莫特(Sophie Mort)著; 黃庭敏譯</t>
  </si>
  <si>
    <t xml:space="preserve">0121176         </t>
  </si>
  <si>
    <t>結構式遊戲治療技巧實務 / 鄭如安, 劉秀菊作; 李志峰等協作</t>
  </si>
  <si>
    <t xml:space="preserve">0121177         </t>
  </si>
  <si>
    <t>遊戲治療 : 國小輔導實務 / 何長珠著</t>
  </si>
  <si>
    <t xml:space="preserve">0121178         </t>
  </si>
  <si>
    <t>遊戲式情緒教養魔法書 : 教育現場也適用!遊戲治療師專為3-9歲設計, 101種協助孩子克服焦慮、調節情緒、促進連結的親子遊戲! / 梅麗莎‧拉維尼(Melissa LaVigne)作; 艾琳‧佛瑞達(Irene Freitas)繪; 談采薇, 楊雯祺翻譯</t>
  </si>
  <si>
    <t xml:space="preserve">0121179         </t>
  </si>
  <si>
    <t>兒童職能治療師教你玩出無限潛力! : 給0～6歲孩子的分齡學習遊戲書 / 吳姿盈著</t>
  </si>
  <si>
    <t xml:space="preserve">0121180         </t>
  </si>
  <si>
    <t>一起, 遇見美好的自己, 敘事治療親子實踐篇 / 黃錦敦著</t>
  </si>
  <si>
    <t xml:space="preserve">0121181         </t>
  </si>
  <si>
    <t>美國多元假象 : 一昧迎合種族和性別議題使大學沉淪, 並逐漸侵蝕我們的文化 / 希瑟‧麥克‧唐納(Heather Mac Donald)著; 黃庭敏譯</t>
  </si>
  <si>
    <t xml:space="preserve">0121208         </t>
  </si>
  <si>
    <t>IFS自我療癒法. 卷二, 化解內在衝突的雙贏之道 / 傑伊‧厄雷(Jay Earley)著; 王輔天, 何素珍, 楊如芳審校; 蕭寶森譯</t>
  </si>
  <si>
    <t xml:space="preserve">0121213         </t>
  </si>
  <si>
    <t>為何家會傷人 : 讓愛不再是負擔 / 武志紅著</t>
  </si>
  <si>
    <t xml:space="preserve">0121232         </t>
  </si>
  <si>
    <t>死亡神學 = The theology of death and the history of death / 魏連嶽著</t>
  </si>
  <si>
    <t xml:space="preserve">0121233         </t>
  </si>
  <si>
    <t>被誤解的上帝 : 如何閱讀約伯記 / 華爾頓(John H. Walton), 朗文(Tremper Longman III)著; 柯美玲譯</t>
  </si>
  <si>
    <t xml:space="preserve">0121239         </t>
  </si>
  <si>
    <t>發聲什麼事? : 4堂課找回聲音的力量, 完整內在和外在的自己 / 魏世芬著</t>
  </si>
  <si>
    <t xml:space="preserve">0121241         </t>
  </si>
  <si>
    <t>金星三部曲. I, 我來自金星 / 歐米娜‧歐涅克(Omnec Onec)著; 張國儀譯</t>
  </si>
  <si>
    <t xml:space="preserve">0121245         </t>
  </si>
  <si>
    <t>改變人生的冥想習慣 : 每天3分鐘練習, 找回自癒力, 看見強大的變化 / 加藤史子作; 蔡麗蓉譯</t>
  </si>
  <si>
    <t xml:space="preserve">0121247         </t>
  </si>
  <si>
    <t>給沒有夢想的人!邊走邊想職涯探險指南 / 糖霜與西裝(Fiona)著</t>
  </si>
  <si>
    <t xml:space="preserve">0121248         </t>
  </si>
  <si>
    <t>討好陷阱 : 心理師的情緒解方 : 有些人無論如何都不會滿意, 那就別再嘗試討好他們 / 艾瑪‧里德‧特雷爾(Emma Reed Turrell)著; 林怡婷譯</t>
  </si>
  <si>
    <t xml:space="preserve">0121249         </t>
  </si>
  <si>
    <t>青春走得太快, 領悟來得太慢 : 在失去中獲得、在恐懼中勇敢, 看精神科醫師如何拿回人生主控權。 / 戈登‧李文斯頓(Gordon Livingston)著; 吳宜蓁譯</t>
  </si>
  <si>
    <t xml:space="preserve">0121259         </t>
  </si>
  <si>
    <t>EMDR : 基本原理、範本及程序 / Francine Shapiro著; 翟宗悌等譯</t>
  </si>
  <si>
    <t xml:space="preserve">0121260         </t>
  </si>
  <si>
    <t>依附關係的修復 : 喚醒嚴重創傷兒童的愛 / Daniel A. Hughes著; 鄭玉英校閱; 黃素娟譯</t>
  </si>
  <si>
    <t xml:space="preserve">0121261         </t>
  </si>
  <si>
    <t>附身 : 榮格的比較心靈解剖學 / 奎格‧史蒂芬森(Craig E. Stephenson)著; 吳菲菲譯</t>
  </si>
  <si>
    <t xml:space="preserve">0121262         </t>
  </si>
  <si>
    <t>依戀理論三部曲 / 約翰‧鮑比(John Bowlby)作; 汪智豔, 王婷婷等譯</t>
  </si>
  <si>
    <t xml:space="preserve">0121263         </t>
  </si>
  <si>
    <t xml:space="preserve">0121264         </t>
  </si>
  <si>
    <t xml:space="preserve">0121265         </t>
  </si>
  <si>
    <t>紀綱的刑法總則解題書 / 紀綱編著</t>
  </si>
  <si>
    <t xml:space="preserve">0121432         </t>
  </si>
  <si>
    <t>C070042022</t>
  </si>
  <si>
    <t>耶穌的讀心術 : 路加福音的心理敘事神學 / 曾思瀚(Sam Tsang)著; 曾景桓譯</t>
  </si>
  <si>
    <t xml:space="preserve">0121433         </t>
  </si>
  <si>
    <t>兒童與青少年創傷知情實務工作 / William Steele, Cathy Malchiodi著; 蘇逸人審閱; 謝政廷, 許智傑譯</t>
  </si>
  <si>
    <t xml:space="preserve">0121434         </t>
  </si>
  <si>
    <t>療癒次級創傷 : 助人工作者的自我療癒指南 / 楚蒂‧吉伯特-艾略特(Trudy Gilbert-Eliot)著; 陳映廷, 陳怡君譯</t>
  </si>
  <si>
    <t xml:space="preserve">0121435         </t>
  </si>
  <si>
    <t>感與知 : 讓「心」有意識 : 神經科學大師剖析感受、心智與意識之間關係的科學證據 / 安東尼歐‧達馬吉歐(Antonio Damasio)著; 李明芝譯</t>
  </si>
  <si>
    <t xml:space="preserve">0121436         </t>
  </si>
  <si>
    <t>喜悅的腦 : 大腦神經學與冥想的整合運用 / 丹尼爾‧席格(Daniel J. Siegel)著; 李淑珺譯</t>
  </si>
  <si>
    <t xml:space="preserve">0121437         </t>
  </si>
  <si>
    <t>臨床心理學 / Timothy J. Trull, Mitchell J. Prinstein著; 游恆山譯</t>
  </si>
  <si>
    <t xml:space="preserve">0121438         </t>
  </si>
  <si>
    <t>世界與人 : 胡塞爾的現象學心理學 / 游淙祺著</t>
  </si>
  <si>
    <t xml:space="preserve">0121442         </t>
  </si>
  <si>
    <t>做自己, 為什麼還要說抱歉? = To be, or not to be yourself / 林依晨著</t>
  </si>
  <si>
    <t xml:space="preserve">0121443         </t>
  </si>
  <si>
    <t>慣性討好 : 不再無底限迎合, 找回關係自主權的18堂課 / 蘇絢慧著</t>
  </si>
  <si>
    <t xml:space="preserve">0121444         </t>
  </si>
  <si>
    <t>懂錢滾錢 : 打造最強個人財務系統, 美國「預算天后」改造100萬人的財富指引 / 蒂芙尼‧阿里奇(Tiffany Aliche)著; 周怡伶譯</t>
  </si>
  <si>
    <t xml:space="preserve">0121445         </t>
  </si>
  <si>
    <t>高度狂熱 / 橫山秀夫作; 葉廷昭譯</t>
  </si>
  <si>
    <t xml:space="preserve">0121446         </t>
  </si>
  <si>
    <t>前男友の遺書 = Will of ex-boyfriend / 新川帆立(しんかわほたて)作; 詹慕如譯</t>
  </si>
  <si>
    <t xml:space="preserve">0121447         </t>
  </si>
  <si>
    <t>轉念的力量 : 不被念頭綁架, 選擇你的人生, 讓心靈自由 / 賴佩霞著</t>
  </si>
  <si>
    <t xml:space="preserve">0121448         </t>
  </si>
  <si>
    <t>半自白 / 橫山秀夫(よこやまひでお)作; 王蘊潔譯</t>
  </si>
  <si>
    <t xml:space="preserve">0121450         </t>
  </si>
  <si>
    <t>糖的恐怖真相 / 南西‧艾波頓(Nancy Appleton), G‧N‧賈可伯斯(G. N. Jacobs)合著; 鄭淑芬譯</t>
  </si>
  <si>
    <t xml:space="preserve">0121451         </t>
  </si>
  <si>
    <t>糖 : 嗜甜成癮 : 糖與吃糖; 不為人所察覺之後果 / 奧托‧沃爾夫(Otto Wolff)作; 許姿妙審訂; 王新艷翻譯</t>
  </si>
  <si>
    <t xml:space="preserve">0121452         </t>
  </si>
  <si>
    <t>食癮 : 胰島素5.0健康計畫 = Food addiction / 蕭慎行作; 李天行編審</t>
  </si>
  <si>
    <t xml:space="preserve">0121455         </t>
  </si>
  <si>
    <t>童話與夢境的療癒力量 : 心理師陪伴你從逆境中長出復原力的23個故事 / 海苔熊(程威銓)等作; 黃宗堅總策畫</t>
  </si>
  <si>
    <t xml:space="preserve">0121456         </t>
  </si>
  <si>
    <t>最大的祕密 / 朗達‧拜恩(Rhonda Byrne)作; 王莉莉譯</t>
  </si>
  <si>
    <t xml:space="preserve">0121457         </t>
  </si>
  <si>
    <t>住院醫生 / 凱利‧帕森斯(Kelly Parsons)著; 吳宗璘譯</t>
  </si>
  <si>
    <t xml:space="preserve">0121458         </t>
  </si>
  <si>
    <t>失蹤的女孩 / 麗莎‧朱爾(Lisa Jewell)著; 趙丕慧譯</t>
  </si>
  <si>
    <t xml:space="preserve">0121459         </t>
  </si>
  <si>
    <t>好女孩的謀殺調查報告 / 荷莉‧傑克森(Holly Jackson)著; 簡秀如譯</t>
  </si>
  <si>
    <t xml:space="preserve">0121460         </t>
  </si>
  <si>
    <t>消失的匿名小說家 / 亞莉珊卓‧安德魯斯(Alexandra Andrews)著; 張茂芸譯</t>
  </si>
  <si>
    <t xml:space="preserve">0121461         </t>
  </si>
  <si>
    <t>重訓肌群解剖機能分析教練書 : 鍛鍊全體幹, 有效塑形、避免傷害, 增強肌耐力與爆發力! / 馬克‧維拉(Mark Vella)著; 吳欣穎譯</t>
  </si>
  <si>
    <t xml:space="preserve">0121462         </t>
  </si>
  <si>
    <t>量子天命 = Quantum apocalypse / 李欣頻作</t>
  </si>
  <si>
    <t xml:space="preserve">0121463         </t>
  </si>
  <si>
    <t>末日告白指南 / 蘇乙笙著</t>
  </si>
  <si>
    <t xml:space="preserve">0121464         </t>
  </si>
  <si>
    <t>還是要抱著溫暖的鍋子說晚安 / 彩瀨圓(あやせまる)作; 王蘊潔譯</t>
  </si>
  <si>
    <t xml:space="preserve">0121465         </t>
  </si>
  <si>
    <t>這世界很好, 但你也不差 / 萬特特作</t>
  </si>
  <si>
    <t xml:space="preserve">0121469         </t>
  </si>
  <si>
    <t>如果還有明天 : 怎麼活, 才值得死 / 社團法人台灣生命教育學會病人自主研究中心企劃</t>
  </si>
  <si>
    <t xml:space="preserve">0121474         </t>
  </si>
  <si>
    <t>內在原力 : 9個設定, 活出最好的人生版本 = Inner force : the key to infinite success / 愛瑞克著</t>
  </si>
  <si>
    <t xml:space="preserve">0121659         </t>
  </si>
  <si>
    <t>C070062022</t>
  </si>
  <si>
    <t>嬰兒觀察 : 分析取向的心智發展解析 / 麗莎‧米勒(Lisa Miller)等編; 樊雪梅譯</t>
  </si>
  <si>
    <t xml:space="preserve">0121660         </t>
  </si>
  <si>
    <t>四樓的天堂 : 原創劇本/影像紀實 = Heaven on the 4th floor / 陳芯宜, 樓一安劇本</t>
  </si>
  <si>
    <t xml:space="preserve">0121661         </t>
  </si>
  <si>
    <t>心理學 : 身體、心靈與文化的整合 = Psychology / 胡志偉等作; 梁庚辰主編; 臺大心理系策劃</t>
  </si>
  <si>
    <t xml:space="preserve">0121662         </t>
  </si>
  <si>
    <t>追求更好 : 論聖經翻譯 / 周復初, 杭極敏, 謝仁壽編著</t>
  </si>
  <si>
    <t xml:space="preserve">0121663         </t>
  </si>
  <si>
    <t>加爾文的梯子 : 升上和升天的靈修神學 / 康麗絲(Julie Canlis)著; 王亞伯, 謝仁壽, 周復初譯</t>
  </si>
  <si>
    <t xml:space="preserve">0121664         </t>
  </si>
  <si>
    <t>希臘教父傳統中的神化教義 / 諾門‧拉索(Norman Russell)著; 謝仁壽, 周復初譯</t>
  </si>
  <si>
    <t xml:space="preserve">0121759         </t>
  </si>
  <si>
    <t>C070072022</t>
  </si>
  <si>
    <t>主體、心靈、與自我的重構 = The subject, mind, and self-reconstitution / 黃應貴主編</t>
  </si>
  <si>
    <t xml:space="preserve">0121760         </t>
  </si>
  <si>
    <t>男孩, 鼴鼠, 狐狸與馬 / 查理‧麥克斯(Charlie Mackesy)作; 韓絜光譯</t>
  </si>
  <si>
    <t xml:space="preserve">0121761         </t>
  </si>
  <si>
    <t>檸檬的滋味 / 派翠西亞‧波拉蔻(Patricia Polacco)文‧圖; 劉清彥譯</t>
  </si>
  <si>
    <t xml:space="preserve">0121762         </t>
  </si>
  <si>
    <t>爺爺的天堂島 / 班傑‧戴維斯(Benji Davies)文‧圖; 李貞慧譯</t>
  </si>
  <si>
    <t xml:space="preserve">0121764         </t>
  </si>
  <si>
    <t>情緒取向治療全解析 : EFT如何療癒個人、伴侶與家庭 / 蘇珊‧強森(Sue Johnson)著; 劉婷譯</t>
  </si>
  <si>
    <t xml:space="preserve">0121765         </t>
  </si>
  <si>
    <t>與情緒工作 : 情緒聚焦治療 = Working with emotion : the practice of emotion focused therapy / 陳玉英, 萊斯利‧格林伯格(Leslie S. Greenberg)著</t>
  </si>
  <si>
    <t xml:space="preserve">0122058         </t>
  </si>
  <si>
    <t>精神分析引論 / 西格蒙德‧佛洛伊德(Sigmund Freud)著; 巫毓荃審訂; 彭舜譯</t>
  </si>
  <si>
    <t xml:space="preserve">0122059         </t>
  </si>
  <si>
    <t>正念溝通 : 在衝突、委屈、情緒勒索場景下說出真心話 / 奧倫‧傑‧索弗爾(Oren Jay Sofer)著; 吳宜蓁譯</t>
  </si>
  <si>
    <t xml:space="preserve">0122060         </t>
  </si>
  <si>
    <t>擁抱你的內在家庭 : 運用IFS, 重新愛你的內在人格, 療癒過去受的傷 = Internal family systems / 留佩萱著</t>
  </si>
  <si>
    <t xml:space="preserve">0122061         </t>
  </si>
  <si>
    <t>創傷與靈魂 : 深入內在神聖空間, 啟動轉化歷程 / 唐納‧卡爾謝(Donald Kalsched)著; 洪素珍審閱; 連芯, 徐碧貞, 楊菁薷譯</t>
  </si>
  <si>
    <t xml:space="preserve">0122062         </t>
  </si>
  <si>
    <t>最高睡眠法 : 來自史丹佛大學睡眠研究中心 = The Stanford method for ultimate sound sleep / 西野精治作; 陳亦苓譯</t>
  </si>
  <si>
    <t xml:space="preserve">0122063         </t>
  </si>
  <si>
    <t>駕馭沉靜 : 平衡身心靈與內外衝突, 通往幸福的情緒練習 / 萊恩‧霍利得(Ryan Holiday)著; 朱怡康譯</t>
  </si>
  <si>
    <t xml:space="preserve">0122068         </t>
  </si>
  <si>
    <t>原生家庭木馬快篩 : 三步驟解鎖並拋棄繼承家族負向印記 / 李欣頻著</t>
  </si>
  <si>
    <t xml:space="preserve">0122069         </t>
  </si>
  <si>
    <t>心理防衛 : 壓抑、投射、成癮......我們用傷人傷己的方式保護自己嗎? / 洪培芸著</t>
  </si>
  <si>
    <t xml:space="preserve">0122076         </t>
  </si>
  <si>
    <t>愛情這種病 / 艾莉著; 有隻兔子繪</t>
  </si>
  <si>
    <t xml:space="preserve">0122098         </t>
  </si>
  <si>
    <t>社會學概論 = Introduction to sociology / 周宣辰等合著; 何明修總校閱</t>
  </si>
  <si>
    <t xml:space="preserve">0122021         </t>
  </si>
  <si>
    <t>C070102022</t>
  </si>
  <si>
    <t>雷蒙德‧卡佛訪談錄 / 馬歇爾‧布魯斯‧金特里(Marshall Bruce Gentry), 威廉‧L‧斯塔爾(William L. Stull)編; 小二譯</t>
  </si>
  <si>
    <t xml:space="preserve">0122022         </t>
  </si>
  <si>
    <t>一個人的村莊 / 劉亮程著</t>
  </si>
  <si>
    <t xml:space="preserve">0122023         </t>
  </si>
  <si>
    <t>哀傷的藝術 : 用美的方式重構喪失體驗 / 羅琳‧海德克(Lorraine Hedtke), 約翰‧溫斯雷德(John Winslade)著; 李明審校; 吳限亮, 何麗, 劉禹強等譯</t>
  </si>
  <si>
    <t xml:space="preserve">0122024         </t>
  </si>
  <si>
    <t>疾病的價值 / 張玉龍著</t>
  </si>
  <si>
    <t xml:space="preserve">0122239         </t>
  </si>
  <si>
    <t>C070122022</t>
  </si>
  <si>
    <t>心智能力受損者之自主及人權 : 醫療、法律與社會的對話 / 孫效智等著; 陳炳仁主編</t>
  </si>
  <si>
    <t xml:space="preserve">0122240         </t>
  </si>
  <si>
    <t>醫療人權與病人自主 / 張麗卿著</t>
  </si>
  <si>
    <t xml:space="preserve">0122453         </t>
  </si>
  <si>
    <t>情緒虐待自癒療法 : 擺脫心理暴力的惡性循環, 重新走向自我復原之路 / 泰瑞莎‧科米托(Theresa Comito)著; 彭臨桂譯</t>
  </si>
  <si>
    <t xml:space="preserve">0122664         </t>
  </si>
  <si>
    <t>諮商新手知多少 : 第一次諮商實習就上手 / 喬虹著</t>
  </si>
  <si>
    <t xml:space="preserve">0122665         </t>
  </si>
  <si>
    <t>關係修復力 : 心理學大師教你從衝突、裂痕中培養更高的適應力, 重拾人與人的連結 / 艾德⋅楚尼克(Ed Tronick), 克勞蒂亞⋅高德(Claudia M. Gold)著; 盧思綸譯</t>
  </si>
  <si>
    <t xml:space="preserve">0122666         </t>
  </si>
  <si>
    <t>極度韌性 : 18堂心理韌性練習課, 帶你一步步打造復原力+自制力+抗壓力+持續力, 泰然面對工作與生活中的所有難題 / 戴蒙⋅札哈里斯(Damon Zahariades)作; 許家瑜譯</t>
  </si>
  <si>
    <t xml:space="preserve">0122667         </t>
  </si>
  <si>
    <t>空心人 : 擁抱渴望被愛的靈魂 / 許皓宜文; 凌柏瑋攝影⋅文</t>
  </si>
  <si>
    <t xml:space="preserve">0122668         </t>
  </si>
  <si>
    <t>羞辱創傷 : 最日常, 卻最椎心的痛楚 / 周慕姿作</t>
  </si>
  <si>
    <t xml:space="preserve">0122669         </t>
  </si>
  <si>
    <t>心理韌性 : 顛覆起跑點迷思, 教出有耐挫力、熱情與目的感的孩子 / 陳品皓著</t>
  </si>
  <si>
    <t xml:space="preserve">0122670         </t>
  </si>
  <si>
    <t>療癒, 從感受情緒開始 : 傷痛沒有特效藥, 勇於面對情緒浪潮, 就是最好的處方箋 / 留佩萱著</t>
  </si>
  <si>
    <t xml:space="preserve">0123387         </t>
  </si>
  <si>
    <t>C070222022</t>
  </si>
  <si>
    <t>從同理到慈悲 : 大寶法王給網路世代的十二堂課 / 第十七世大寶法王噶瑪巴鄔金欽列多傑作; 施心慧譯</t>
  </si>
  <si>
    <t xml:space="preserve">0123388         </t>
  </si>
  <si>
    <t>哲蚌寺對話錄 : 達賴喇嘛與科學家談心智、正念覺察力和實在的本質 / 溫蒂⋅哈森坎普(Wendy Hasenkamp), 賈娜⋅懷特(Janna R. White)編著; 李江琳審訂; 丁一夫譯</t>
  </si>
  <si>
    <t xml:space="preserve">0123389         </t>
  </si>
  <si>
    <t>強大內心的自我對話習慣 : 緊張下維持專注, 混亂中清楚思考, 身陷困難不被負面情緒拖垮, 任何時刻都發揮高水準表現。 / 伊森⋅克洛斯(Ethan Kross)著; 胡宗香譯</t>
  </si>
  <si>
    <t xml:space="preserve">0123390         </t>
  </si>
  <si>
    <t>榮格心理學指南 : 理論、實踐與當代應用 / 雷諾斯⋅帕巴多博洛斯(Renos K. Papadopoulos)主編; 魏宏晉譯</t>
  </si>
  <si>
    <t xml:space="preserve">0123391         </t>
  </si>
  <si>
    <t>榮格心理學辭典 : 深度與廣度兼具的榮格入門指引 / 安德魯⋅山繆斯(Andrew Samuels), 芭妮⋅梭特(Bani Shorter), 弗雷德⋅普勞特(Fred Plaut)著; 鐘穎(愛智者)譯</t>
  </si>
  <si>
    <t xml:space="preserve">0123392         </t>
  </si>
  <si>
    <t>懂得的陪伴 : 一位資深心理師的心法傳承 = The power of understanding and being : a mindset from a senior counseling psychologist / 曹中瑋著</t>
  </si>
  <si>
    <t xml:space="preserve">0123393         </t>
  </si>
  <si>
    <t>存在催眠治療 = Existential hypnotherapy : with situated consciousness theory / 李維倫著</t>
  </si>
  <si>
    <t xml:space="preserve">0123396         </t>
  </si>
  <si>
    <t>人類發展學 = Human development / 李淑杏等編著</t>
  </si>
  <si>
    <t xml:space="preserve">0123421         </t>
  </si>
  <si>
    <t>C070232022</t>
  </si>
  <si>
    <t>摩根講道精選 / 瑞夫⋅滕伯(Ralph Turnbull)編著; 蔡捷安翻譯</t>
  </si>
  <si>
    <t xml:space="preserve">0123422         </t>
  </si>
  <si>
    <t>上帝手中的墨水筆 : 解經王子摩根 = Ink pen in God's hand : a biography of G, C, Morgan / 張文亮著</t>
  </si>
  <si>
    <t xml:space="preserve">A035214         </t>
  </si>
  <si>
    <t>CDDHCEB</t>
  </si>
  <si>
    <t>Interpersonal reconstructive therapy for anger, anxiety, and depression : it's about broken hearts, not broken brains / Lorna Smith Benjamin</t>
  </si>
  <si>
    <t xml:space="preserve">A035215         </t>
  </si>
  <si>
    <t>The guide to interpersonal psychotherapy / Myrna M. Weissman, John C. Markowitz, Gerald L. Klerman</t>
  </si>
  <si>
    <t xml:space="preserve">A035216         </t>
  </si>
  <si>
    <t>Attachment theory : a guide to strengthening the relationships in your life / Thais Gibson</t>
  </si>
  <si>
    <t xml:space="preserve">A035217         </t>
  </si>
  <si>
    <t>Handbook of attachment : theory, research, and clinical applications / edited by Jude Cassidy, Phillip R. Shaver</t>
  </si>
  <si>
    <t xml:space="preserve">A035218         </t>
  </si>
  <si>
    <t>Attachment in therapeutic practice / Jeremy Holmes, Arietta Slade</t>
  </si>
  <si>
    <t xml:space="preserve">A035219         </t>
  </si>
  <si>
    <t>A psychology of human dignity / Ad Dekkers ; translated from the Dutch by Ed O'Sullivan</t>
  </si>
  <si>
    <t xml:space="preserve">A035220         </t>
  </si>
  <si>
    <t>Slow counseling : emphasize the healing power of relationships / edited and introduced by David Tresemer, PhD</t>
  </si>
  <si>
    <t xml:space="preserve">A035221         </t>
  </si>
  <si>
    <t>The counselor ...as if soul and spirit matter : inspirations from anthroposophy / by William Bento ... [et al.], (editor)</t>
  </si>
  <si>
    <t xml:space="preserve">A035222         </t>
  </si>
  <si>
    <t>Essentials of psychological tele-assessment / A. Jordan Wright, Susan Engi Raiford</t>
  </si>
  <si>
    <t xml:space="preserve">A035223         </t>
  </si>
  <si>
    <t>Adolescents at school : perspectives on youth, identity, and education / edited by Michael Sadowski</t>
  </si>
  <si>
    <t xml:space="preserve">A035224         </t>
  </si>
  <si>
    <t>Aging, society, and the life course / Suzanne R. Kunkel, PhD, Richard A. Settersten, Jr., PhD</t>
  </si>
  <si>
    <t xml:space="preserve">A035225         </t>
  </si>
  <si>
    <t>Awareness of mortality / edited by Jeffrey Kauffman</t>
  </si>
  <si>
    <t xml:space="preserve">A035226         </t>
  </si>
  <si>
    <t>Biblical and theological visions of resilience : pastoral and clinical insights / edited by Nathan H. White and Christopher C.H. Cook</t>
  </si>
  <si>
    <t xml:space="preserve">A035227         </t>
  </si>
  <si>
    <t>Compassion's COMPASS : strategies for developing insight, kindness, and empathy / Wilson C. Hurley ; Foreword by His Holiness the Dalai Lama</t>
  </si>
  <si>
    <t xml:space="preserve">A035228         </t>
  </si>
  <si>
    <t>Cultural, existential and phenomenological dimensions of grief experience / edited by Allan Køster and Ester Holte Kofod</t>
  </si>
  <si>
    <t xml:space="preserve">A035229         </t>
  </si>
  <si>
    <t>Digital media and child and adolescent mental health : a practical guide to understanding the evidence / Michelle O'Reilly ... [et al.]</t>
  </si>
  <si>
    <t xml:space="preserve">A035230         </t>
  </si>
  <si>
    <t>Film therapy : practical applications in a psychotherapeutic context / Sayyed Mohsen Fatemi, PhD</t>
  </si>
  <si>
    <t xml:space="preserve">A035231         </t>
  </si>
  <si>
    <t>Grief and addiction : considering loss in the recovery process / Julie Bates-Maves</t>
  </si>
  <si>
    <t xml:space="preserve">A035232         </t>
  </si>
  <si>
    <t>Loss, grief and transformation : the therapist's personal experience in psychotherapy and psychoanalysis / edited by Shoshana Ringel</t>
  </si>
  <si>
    <t xml:space="preserve">A035233         </t>
  </si>
  <si>
    <t>Narratives of hope and grief in higher education / Stephanie Anne Shelton, Nicole Sieben, editors</t>
  </si>
  <si>
    <t xml:space="preserve">A035234         </t>
  </si>
  <si>
    <t>Sex ed for grown-ups : how to talk to children and young people about sex and relationships / Jonny Hunt</t>
  </si>
  <si>
    <t xml:space="preserve">A035235         </t>
  </si>
  <si>
    <t>Sex : learn the art of love making, how to deeply connect with your partner and avoid routine with the most complete guide with pictures to Kama Sutra, tantric sex, games and how to talk dirty / Riley Ashwood</t>
  </si>
  <si>
    <t xml:space="preserve">A035236         </t>
  </si>
  <si>
    <t>Spirited practices : spirituality and the helping professions / edited by Fran Gale, Natalie Bolzan, and Dorothy McRae-McMahon</t>
  </si>
  <si>
    <t xml:space="preserve">A035237         </t>
  </si>
  <si>
    <t>Spiritual needs in research and practice : the spiritual needs questionnaire as a global resource for health and social care / Arndt Büssing, editor</t>
  </si>
  <si>
    <t xml:space="preserve">A035238         </t>
  </si>
  <si>
    <t>The school bereavement toolkit : a practical guide to supporting children / Jacquie Palmer ; illustrated by Lucy Spink</t>
  </si>
  <si>
    <t xml:space="preserve">A035239         </t>
  </si>
  <si>
    <t>What young people want from mental health services : a youth informed approach for the digital age / Kerry Gibson</t>
  </si>
  <si>
    <t xml:space="preserve">A035240         </t>
  </si>
  <si>
    <t>21st century funeral directing and funeral service management / Ralph L. Klicker, Ph.D</t>
  </si>
  <si>
    <t xml:space="preserve">A035241         </t>
  </si>
  <si>
    <t>Types of funeral service and ceremonies / content written &amp; owned by: National Association of Colleges of Mortuary Science</t>
  </si>
  <si>
    <t xml:space="preserve">A035242         </t>
  </si>
  <si>
    <t>Fundamentals of funeral directing : building a professional cornerstone / John B. Fritch &amp; J. Chandler Altieri</t>
  </si>
  <si>
    <t xml:space="preserve">A035243         </t>
  </si>
  <si>
    <t>Crafting meaningful funeral rituals : a practical guide / Jeltje Gordon-Lennox ; foreword by Margaret Holloway</t>
  </si>
  <si>
    <t xml:space="preserve">A035244         </t>
  </si>
  <si>
    <t>Attachment and adult clinical practice : an integrated perspective on developmental theory, neurobiology, and emotional regulation / Toni Mandelbaum</t>
  </si>
  <si>
    <t xml:space="preserve">A035245         </t>
  </si>
  <si>
    <t>Healing relational trauma with attachment-focused interventions : dyadic developmental psychotherapy with children and families / Daniel A. Hughes, Kim S. Golding, Julie Hudson</t>
  </si>
  <si>
    <t xml:space="preserve">A035246         </t>
  </si>
  <si>
    <t>Addiction, attachment, trauma, and recovery : the power of connection / Oliver J. Morgan</t>
  </si>
  <si>
    <t xml:space="preserve">A035247         </t>
  </si>
  <si>
    <t>Treating addiction : a guide for professionals / William R. Miller, Alyssa A. Forcehimes, Allen Zweben</t>
  </si>
  <si>
    <t xml:space="preserve">A035248         </t>
  </si>
  <si>
    <t>Motivational interviewing for health care professionals : a sensible approach / Bruce A. Berger, William A. Villaume</t>
  </si>
  <si>
    <t xml:space="preserve">A035249         </t>
  </si>
  <si>
    <t>Building the bonds of attachment : awakening love in deeply traumatized children / Daniel A. Hughes</t>
  </si>
  <si>
    <t xml:space="preserve">A035250         </t>
  </si>
  <si>
    <t>Lifting the veil of mental illness : an approach to anthroposophical psychology / William Bento</t>
  </si>
  <si>
    <t xml:space="preserve">A035386         </t>
  </si>
  <si>
    <t>E030022022</t>
  </si>
  <si>
    <t>Death and dying : sociological perspectives / Gerry R. Cox and Neil Thompson</t>
  </si>
  <si>
    <t xml:space="preserve">A035387         </t>
  </si>
  <si>
    <t>Death, culture &amp; leisure : playing dead / edited by Matt Coward-Gibbs</t>
  </si>
  <si>
    <t xml:space="preserve">A035388         </t>
  </si>
  <si>
    <t>Researching death, dying and bereavement / edited by Erica Borgstrom, Julie Ellis and Kate Woodthorpe</t>
  </si>
  <si>
    <t xml:space="preserve">A035389         </t>
  </si>
  <si>
    <t>COVID-19 and psychology in Malaysia : psychosocial effects, coping, and resilience / edited by D. Gerard Joseph Louis, Surinderpal Kaur, and Huey Fen Cheong</t>
  </si>
  <si>
    <t xml:space="preserve">A035390         </t>
  </si>
  <si>
    <t>Essentials of social emotional learning (SEL) : the complete guide for schools and practitioners / Donna Lord Black</t>
  </si>
  <si>
    <t xml:space="preserve">A035391         </t>
  </si>
  <si>
    <t>Thematic analysis : a practical guide / Virginia Braun and Victoria Clarke</t>
  </si>
  <si>
    <t xml:space="preserve">A035392         </t>
  </si>
  <si>
    <t>Happiness through goal setting : a practical guide to reflect on and change the reasons why you pursue your most important goals in life / Christian Ehrlich and Sashenka Milston</t>
  </si>
  <si>
    <t xml:space="preserve">A035393         </t>
  </si>
  <si>
    <t>Developmentally appropriate curriculum and instruction : pedagogy for knowledge, attitudes and values / edited by Ana Garcia-Nevarez and Kimberly A. Gordon Biddle</t>
  </si>
  <si>
    <t xml:space="preserve">A035394         </t>
  </si>
  <si>
    <t>Handbook of the psychology of aging / edited by K. Warner Schaie, Sherry L. Willis ; associate editors, Bob G. Knight, Becca R. Levy, Susan M. Resnick</t>
  </si>
  <si>
    <t xml:space="preserve">A035395         </t>
  </si>
  <si>
    <t>The Routledge handbook of social work and addictive behaviors / edited by Audrey L. Begun and Margaret M. Murray</t>
  </si>
  <si>
    <t xml:space="preserve">A035396         </t>
  </si>
  <si>
    <t>America on film : representing race, class, gender, and sexuality at the movies / Harry M. Benshoff and Sean Griffin</t>
  </si>
  <si>
    <t xml:space="preserve">A035397         </t>
  </si>
  <si>
    <t>Love's forgiveness : Kierkegaard, resentment, humility, and hope / John Lippitt</t>
  </si>
  <si>
    <t xml:space="preserve">A035398         </t>
  </si>
  <si>
    <t>Narrative humanism : kindness and complexity in fiction and film / Wyatt Moss-Wellington</t>
  </si>
  <si>
    <t xml:space="preserve">A035399         </t>
  </si>
  <si>
    <t>A communicative approach to conflict, forgiveness, and reconciliation : reimagining our relationships / Douglas L. Kelley, Vincent R. Waldron, and Dayna N. Kloeber</t>
  </si>
  <si>
    <t xml:space="preserve">A035400         </t>
  </si>
  <si>
    <t>Phenomenology and forgiveness / edited by Marguerite La Caze</t>
  </si>
  <si>
    <t xml:space="preserve">A035401         </t>
  </si>
  <si>
    <t>Toy story : how Pixar reinvented the animated feature / edited by Susan Smith, Noel Brown and Sam Summers</t>
  </si>
  <si>
    <t xml:space="preserve">A035402         </t>
  </si>
  <si>
    <t>A psychological inquiry into the meaning and concept of forgiveness / Jennifer M. Sandoval</t>
  </si>
  <si>
    <t xml:space="preserve">A035403         </t>
  </si>
  <si>
    <t>Understanding Bollywood : the grammar of Hindi cinema / Ulka Anjaria</t>
  </si>
  <si>
    <t xml:space="preserve">A035404         </t>
  </si>
  <si>
    <t>A chronology of film : a cultural timeline from the magic lantern to the digital screen / Ian Haydn Smith</t>
  </si>
  <si>
    <t xml:space="preserve">A035405         </t>
  </si>
  <si>
    <t>Animation : critical and primary sources / edited by Chris Pallant</t>
  </si>
  <si>
    <t xml:space="preserve">A035406         </t>
  </si>
  <si>
    <t xml:space="preserve">A035407         </t>
  </si>
  <si>
    <t xml:space="preserve">A035408         </t>
  </si>
  <si>
    <t xml:space="preserve">A035409         </t>
  </si>
  <si>
    <t>Contemporary Hollywood animation : style, storytelling, culture and ideology since the 1990s / Noel Brown</t>
  </si>
  <si>
    <t xml:space="preserve">A035410         </t>
  </si>
  <si>
    <t>Drawn from life : issues and themes in animated documentary cinema / edited by Jonathan Murray and Nea Ehrlich</t>
  </si>
  <si>
    <t xml:space="preserve">A035411         </t>
  </si>
  <si>
    <t xml:space="preserve">A035412         </t>
  </si>
  <si>
    <t>An introduction to social psychology / edited by Miles Hewstone, Wolfgang Stroebe</t>
  </si>
  <si>
    <t xml:space="preserve">A035413         </t>
  </si>
  <si>
    <t>The data visualization sketchbook / Stephanie D. H. Evergreen</t>
  </si>
  <si>
    <t xml:space="preserve">A035414         </t>
  </si>
  <si>
    <t>Positive psychological science : improving everyday life, well-being, work, education, and societies across the globe / edited by Stewart I. Donaldson, Mihaly Csikszentmihalyi, and Jeanne Nakamura</t>
  </si>
  <si>
    <t xml:space="preserve">A035415         </t>
  </si>
  <si>
    <t>On compassion, healing, suffering, and the purpose of the emotional life / Susan Wessel</t>
  </si>
  <si>
    <t xml:space="preserve">A035416         </t>
  </si>
  <si>
    <t>Grief and romantic relationship dissolution / Shawn Blue</t>
  </si>
  <si>
    <t xml:space="preserve">A035299         </t>
  </si>
  <si>
    <t>E020042022</t>
  </si>
  <si>
    <t>Psychosis, trauma and dissociation : evolving perspectives on severe psychopathology / editors, Andrew Moskowitz, Martin J. Dorahy, Ingo Schäfer</t>
  </si>
  <si>
    <t xml:space="preserve">A035300         </t>
  </si>
  <si>
    <t>Attachment-based yoga &amp; meditation for trauma recovery : simple, safe, and effective practices for therapy / Deirdre Fay ; foreword by Christopher Germer</t>
  </si>
  <si>
    <t xml:space="preserve">A035301         </t>
  </si>
  <si>
    <t>Trauma-sensitive yoga in therapy : bringing the body into treatment / David Emerson ; foreword by Jennifer West, PhD</t>
  </si>
  <si>
    <t xml:space="preserve">A035302         </t>
  </si>
  <si>
    <t>Somatic psychotherapy toolbox : 125 worksheets &amp; exercises to treat trauma &amp; stress / Manuela Mischke-Reeds</t>
  </si>
  <si>
    <t xml:space="preserve">A035303         </t>
  </si>
  <si>
    <t>Trauma-informed yoga : a toolbox for therapists : 47 simple practices to calm, balance, and restore the nervous system / Joanne Spence, MA, E-RYT 500, C-IAYT</t>
  </si>
  <si>
    <t xml:space="preserve">A035304         </t>
  </si>
  <si>
    <t>101 trauma-informed interventions : activities, exercises and assignments to move the client and therapy forward / by Linda A. Curran</t>
  </si>
  <si>
    <t xml:space="preserve">A035305         </t>
  </si>
  <si>
    <t>Eye movement desensitization and reprocessing (EMDR) therapy / Mark C. Russell and Francine Shapiro</t>
  </si>
  <si>
    <t xml:space="preserve">A035306         </t>
  </si>
  <si>
    <t>The complex PTSD treatment manual : an integrative, mind-body approach to trauma recovery / Arielle Schwartz, PhD</t>
  </si>
  <si>
    <t xml:space="preserve">A035307         </t>
  </si>
  <si>
    <t>Joining together : group theory and group skills / David W. Johnson, Frank P. Johnson</t>
  </si>
  <si>
    <t xml:space="preserve">A035777         </t>
  </si>
  <si>
    <t>E050032022</t>
  </si>
  <si>
    <t>Individual meaning-centered psychotherapy for patients with advanced cancer : a treatment manual / William S. Breitbart, Shannon R. Poppito</t>
  </si>
  <si>
    <t xml:space="preserve">A035778         </t>
  </si>
  <si>
    <t>Psycho-oncology / edited by William Breitbart ... [et al.] ; senior editor, William Breitbart</t>
  </si>
  <si>
    <t xml:space="preserve">A035780         </t>
  </si>
  <si>
    <t>E060022022</t>
  </si>
  <si>
    <t>The coffin ship : life and death at sea during the Great Irish Famine / Cian T. McMahon</t>
  </si>
  <si>
    <t xml:space="preserve">A035781         </t>
  </si>
  <si>
    <t>We all know how this ends : lessons about life and living from working with death and dying / Anna Lyons &amp; Louise Winter</t>
  </si>
  <si>
    <t xml:space="preserve">A035782         </t>
  </si>
  <si>
    <t>A matter of death and life / Irvin D. Yalom &amp; Marilyn Yalom</t>
  </si>
  <si>
    <t xml:space="preserve">A035783         </t>
  </si>
  <si>
    <t>The world's religions / Ninian Smart</t>
  </si>
  <si>
    <t xml:space="preserve">A035666         </t>
  </si>
  <si>
    <t>E020062022</t>
  </si>
  <si>
    <t>Funding future ministry : a guide to planned giving / edited by Lindsay Hardin Freeman</t>
  </si>
  <si>
    <t xml:space="preserve">A035667         </t>
  </si>
  <si>
    <t>Handbook of autoethnography / edited by Tony E. Adams, Stacy Holman Jones and Carolyn Ellis</t>
  </si>
  <si>
    <t xml:space="preserve">A035668         </t>
  </si>
  <si>
    <t>The Routledge international handbook on narrative and life history / general editor: Ivor Goodson ; part editors: Ari Antikainen, Pat Sikes &amp; Molly Andrews</t>
  </si>
  <si>
    <t xml:space="preserve">A035669         </t>
  </si>
  <si>
    <t>Death, grief and loss in the context of COVID-19 / edited by Panagiotis Pentaris</t>
  </si>
  <si>
    <t xml:space="preserve">A035670         </t>
  </si>
  <si>
    <t>International perspectives on autoethnographic research and practice / edited by Lydia Turner ... [et al.]</t>
  </si>
  <si>
    <t xml:space="preserve">A035671         </t>
  </si>
  <si>
    <t>The theory and practice of group psychotherapy / Irvin D. Yalom and Molyn Leszcz</t>
  </si>
  <si>
    <t xml:space="preserve">A036268         </t>
  </si>
  <si>
    <t>E050052022</t>
  </si>
  <si>
    <t>Treating complex traumatic stress disorders in children and adolescents : scientific foundations and therapeutic models / edited by Julian D. Ford, Christine A. Courtois</t>
  </si>
  <si>
    <t xml:space="preserve">A036247         </t>
  </si>
  <si>
    <t>Mindfulness in a busy world : lowering barriers for adults and youth to cultivate focus, emotional peace, and gratefulness / Marie-Nathalie Beaudoin, Kelsey Maki</t>
  </si>
  <si>
    <t xml:space="preserve">A036248         </t>
  </si>
  <si>
    <t>Creative mindfulness techniques for clinical trauma work : insights and applications for mental health practitioners / Corinna M. Costello</t>
  </si>
  <si>
    <t xml:space="preserve">A036249         </t>
  </si>
  <si>
    <t>Anger management / Simon Grant</t>
  </si>
  <si>
    <t xml:space="preserve">A036250         </t>
  </si>
  <si>
    <t>Treating trauma and addiction with the felt sense polyvagal model : a bottom-up approach / Jan Winhall</t>
  </si>
  <si>
    <t xml:space="preserve">A036251         </t>
  </si>
  <si>
    <t>Let your body interpret your dreams / Eugene T. Gendlin</t>
  </si>
  <si>
    <t xml:space="preserve">A036252         </t>
  </si>
  <si>
    <t>Neurodharma : new science, ancient wisdom, and seven practices of the highest happiness / Rick Hanson</t>
  </si>
  <si>
    <t xml:space="preserve">A036253         </t>
  </si>
  <si>
    <t>The power of compassion / Laura Galiana and Noemí Sansó, editors</t>
  </si>
  <si>
    <t xml:space="preserve">A036254         </t>
  </si>
  <si>
    <t>Death and bereavement around the world / edited by John D. Morgan, Pittu Laungani, Stephen Palmer</t>
  </si>
  <si>
    <t xml:space="preserve">A036255         </t>
  </si>
  <si>
    <t>Do funerals matter? : the purposes and practices of death rituals in global perspective / William G. Hoy</t>
  </si>
  <si>
    <t xml:space="preserve">A036256         </t>
  </si>
  <si>
    <t>Growing children's social and emotional skills : using the TOGETHER programme / Joanna Grace Phillips, Sivanes Phillipson and Gaye Tyler-Merrick</t>
  </si>
  <si>
    <t xml:space="preserve">A036257         </t>
  </si>
  <si>
    <t>Research methods in English medium instruction / edited by Jack K.H. Pun and Samantha M. Curle</t>
  </si>
  <si>
    <t xml:space="preserve">A036355         </t>
  </si>
  <si>
    <t>E050072022</t>
  </si>
  <si>
    <t>The self-compassion workbook : practical exercises to approach your thoughts, emotions, and actions with kindness / Joy Johnson</t>
  </si>
  <si>
    <t xml:space="preserve">A036356         </t>
  </si>
  <si>
    <t>It wasn't your fault : freeing yourself from the shame of childhood abuse with the power of self-compassion / Beverly Engel</t>
  </si>
  <si>
    <t xml:space="preserve">A036357         </t>
  </si>
  <si>
    <t>Self-compassion for educators : mindful practices to awaken your well-being and grow resilience / Lisa Baylis ; foreword by Kristin Neff ; illustrations, Kristin Wiens</t>
  </si>
  <si>
    <t xml:space="preserve">A036358         </t>
  </si>
  <si>
    <t>Self-compassion : the proven power of being kind to yourself / Kristin Neff</t>
  </si>
  <si>
    <t xml:space="preserve">A036359         </t>
  </si>
  <si>
    <t>How to be nice to yourself : the everyday guide to self-compassion : effective strategies to increase self-love and acceptance / Laura Silberstein-Tirch</t>
  </si>
  <si>
    <t xml:space="preserve">A036360         </t>
  </si>
  <si>
    <t>Self-compassion in psychotherapy : mindfulness-based practices for healing and transformation / Tim Desmond ; foreword by Richard J. Davidson</t>
  </si>
  <si>
    <t xml:space="preserve">A036361         </t>
  </si>
  <si>
    <t>The mindful path to self-compassion : freeing yourself from destructive thoughts and emotions / Christopher K. Germer ; foreword by Sharon Salzberg</t>
  </si>
  <si>
    <t xml:space="preserve">A036362         </t>
  </si>
  <si>
    <t>The neuroscience of empathy, compassion, and self-compassion / edited by Larry Stevens, C. Chad Woodruff</t>
  </si>
  <si>
    <t xml:space="preserve">A036363         </t>
  </si>
  <si>
    <t>Achieving self-compassion : giving yourself the gifts of happiness and inner peace / Nate Terrell</t>
  </si>
  <si>
    <t xml:space="preserve">A036364         </t>
  </si>
  <si>
    <t>CFT made simple : a clinician's guide to practicing compassion-focused therapy / Russell L. Kolts ; [foreword by Paul Gilbert ; afterword by Steven C. Hayes]</t>
  </si>
  <si>
    <t xml:space="preserve">A036365         </t>
  </si>
  <si>
    <t>Parent yourself again : love yourself the way you have always wanted to be loved / Yong Kang Chan ; edited by Jessica Bryan</t>
  </si>
  <si>
    <t xml:space="preserve">A036366         </t>
  </si>
  <si>
    <t>Dearest friend : a mindful self-compassion guide and journal for exploration, reflection and healing / Baylissa Frederick</t>
  </si>
  <si>
    <t xml:space="preserve">A036367         </t>
  </si>
  <si>
    <t>The self-compassion skills workbook : a 14-day plan to transform your relationship with yourself / Tim Desmond</t>
  </si>
  <si>
    <t xml:space="preserve">A036368         </t>
  </si>
  <si>
    <t>The compassionate mind workbook : a step-by-step guide to developing your compassionate self / Chris Irons and Elaine Beaumont</t>
  </si>
  <si>
    <t xml:space="preserve">A036369         </t>
  </si>
  <si>
    <t>The self-compassion workbook for teens : mindfulness &amp; compassion skills to overcome self-criticism &amp; embrace who you are / Karen Bluth</t>
  </si>
  <si>
    <t xml:space="preserve">A036370         </t>
  </si>
  <si>
    <t>Handbook of mindfulness : theory, research, and practice / edited by Kirk Warren Brown, J. David Creswell, Richard M. Ryan</t>
  </si>
  <si>
    <t xml:space="preserve">A036371         </t>
  </si>
  <si>
    <t>A mindfulness-based stress reduction workbook / Bob Stahl, Elisha Goldstein ; [foreword by Jon Kabat-Zinn ; afterword by Saki Santorelli]</t>
  </si>
  <si>
    <t xml:space="preserve">A036394         </t>
  </si>
  <si>
    <t>Saying what we mean : implicit precision and the responsive order : selected works / by Eugene T. Gendlin ; edited by Edward S. Casey and Donata M. Schoeller ; foreword by Edward S. Casey</t>
  </si>
  <si>
    <t xml:space="preserve">A036435         </t>
  </si>
  <si>
    <t>E030072022</t>
  </si>
  <si>
    <t>Motivational interviewing : helping people change / William R. Miller, Stephen Rollnick</t>
  </si>
  <si>
    <t xml:space="preserve">A036436         </t>
  </si>
  <si>
    <t>Comprehensive clinical psychology / edited in chief, Gordon J. G. Asmundson</t>
  </si>
  <si>
    <t xml:space="preserve">A036437         </t>
  </si>
  <si>
    <t xml:space="preserve">A036438         </t>
  </si>
  <si>
    <t xml:space="preserve">A036439         </t>
  </si>
  <si>
    <t xml:space="preserve">A036440         </t>
  </si>
  <si>
    <t xml:space="preserve">A036441         </t>
  </si>
  <si>
    <t xml:space="preserve">A036442         </t>
  </si>
  <si>
    <t xml:space="preserve">A036443         </t>
  </si>
  <si>
    <t xml:space="preserve">A036444         </t>
  </si>
  <si>
    <t xml:space="preserve">A036445         </t>
  </si>
  <si>
    <t xml:space="preserve">A036446         </t>
  </si>
  <si>
    <t xml:space="preserve">A036447         </t>
  </si>
  <si>
    <t>Routledge international handbook of emotions and media / edited by Katrin Döveling and Elly A. Konijn</t>
  </si>
  <si>
    <t xml:space="preserve">A036448         </t>
  </si>
  <si>
    <t>Routledge international handbook of theoretical and philosophical psychology : critiques, problems, and alternatives to psychological ideas / edited by Brent D. Slife, Stephen C. Yanchar and Frank C. Richardson</t>
  </si>
  <si>
    <t xml:space="preserve">A036449         </t>
  </si>
  <si>
    <t>Biopsychology / John P.J. Pinel &amp; Steven J. Barnes</t>
  </si>
  <si>
    <t xml:space="preserve">A036450         </t>
  </si>
  <si>
    <t>Understanding dying, death, and bereavement / Michael R. Leming, George E. Dickinson</t>
  </si>
  <si>
    <t xml:space="preserve">A036275         </t>
  </si>
  <si>
    <t>E010072022</t>
  </si>
  <si>
    <t>The last dance : encountering death and dying / Lynne Ann DeSpelder, Albert Lee Strickland</t>
  </si>
  <si>
    <t xml:space="preserve">A036276         </t>
  </si>
  <si>
    <t>Death &amp; dying, life &amp; living / Charles A. Corr, Donna M. Corr, Kenneth J. Doka</t>
  </si>
  <si>
    <t xml:space="preserve">A036494         </t>
  </si>
  <si>
    <t>Handbook of thanatology : the essential body of knowledge for the study of death, dying, and bereavement / Heather L. Servaty-Seib, Helen Stanton Chapple, editors</t>
  </si>
  <si>
    <t xml:space="preserve">A036495         </t>
  </si>
  <si>
    <t>This is life / by Halil Turaçtemur &amp; Hazan Turaçtemur ; illustrations by Selin Tahtakiliç</t>
  </si>
  <si>
    <t xml:space="preserve">A036496         </t>
  </si>
  <si>
    <t>Death wins a goldfish : reflections from a grim reaper's yearlong sabbatical / Brian Rea</t>
  </si>
  <si>
    <t xml:space="preserve">A036497         </t>
  </si>
  <si>
    <t>The funeral / Matt James</t>
  </si>
  <si>
    <t xml:space="preserve">A036498         </t>
  </si>
  <si>
    <t>The snail with the right heart : a true story / Maria Popova, Ping Zhu</t>
  </si>
  <si>
    <t xml:space="preserve">A036499         </t>
  </si>
  <si>
    <t>A shelter for sadness / Anne Booth &amp; David Litchfield</t>
  </si>
  <si>
    <t xml:space="preserve">A036500         </t>
  </si>
  <si>
    <t>See you someday soon / Pat Zietlow Miller ; illustrated by Suzy Lee</t>
  </si>
  <si>
    <t xml:space="preserve">A036501         </t>
  </si>
  <si>
    <t>All from a walnut / written by Ammi-Joan Paquette ; illustrated by Felicita Sala</t>
  </si>
  <si>
    <t xml:space="preserve">A036502         </t>
  </si>
  <si>
    <t>Life / written by Cynthia Rylant ; illustrated by Brendan Wenzel</t>
  </si>
  <si>
    <t xml:space="preserve">A036503         </t>
  </si>
  <si>
    <t>The memory box : a book about grief / by Joanna Rowland ; illustrations by Thea Baker</t>
  </si>
  <si>
    <t xml:space="preserve">A036504         </t>
  </si>
  <si>
    <t>Lost in the clouds / Tom Tinn-Disbury</t>
  </si>
  <si>
    <t xml:space="preserve">A036505         </t>
  </si>
  <si>
    <t>Maybe tomorrow? / by Charlotte Agell ; illustrated by Ana Ramirez González</t>
  </si>
  <si>
    <t xml:space="preserve">A036506         </t>
  </si>
  <si>
    <t>Something very sad happened : a toddler's guide to understanding death / by Bonnie Zucker ; illustrated by Kim Fleming</t>
  </si>
  <si>
    <t xml:space="preserve">A036507         </t>
  </si>
  <si>
    <t>E030082022</t>
  </si>
  <si>
    <t>English-medium instruction practices in higher education : international perspectives / edited by Jim McKinley and Nicola Galloway</t>
  </si>
  <si>
    <t xml:space="preserve">A036508         </t>
  </si>
  <si>
    <t>Rethinking EMI : multidisciplinary perspectives from Chinese-speaking regions / edited by Lily I-wen Su, Hintat Cheung, and Jessica R. W. Wu</t>
  </si>
  <si>
    <t xml:space="preserve">A036509         </t>
  </si>
  <si>
    <t>Teaching English-medium instruction courses in higher education : a guide for non-native speakers / Ruth Breeze and Carmen Sancho Guinda</t>
  </si>
  <si>
    <t xml:space="preserve">A036510         </t>
  </si>
  <si>
    <t>Chinese animation and socialism : from animators' perspectives / edited by Daisy Yan Du</t>
  </si>
  <si>
    <t xml:space="preserve">A036511         </t>
  </si>
  <si>
    <t>The story of British animation / Jez Stewart</t>
  </si>
  <si>
    <t xml:space="preserve">A036512         </t>
  </si>
  <si>
    <t>Historical dictionary of animation and cartoons / Nichola Dobson</t>
  </si>
  <si>
    <t xml:space="preserve">A036513         </t>
  </si>
  <si>
    <t>100 American horror films / Barry Keith Grant</t>
  </si>
  <si>
    <t xml:space="preserve">A036514         </t>
  </si>
  <si>
    <t>100 animated feature films / Andrew Osmond</t>
  </si>
  <si>
    <t xml:space="preserve">A036515         </t>
  </si>
  <si>
    <t>A companion to Indian cinema / edited by Neepa Majumdar and Ranjani Mazumdar</t>
  </si>
  <si>
    <t xml:space="preserve">A036516         </t>
  </si>
  <si>
    <t>A companion to Japanese cinema / edited by David Desser</t>
  </si>
  <si>
    <t xml:space="preserve">A036517         </t>
  </si>
  <si>
    <t>British cinema and a divided nation / John White</t>
  </si>
  <si>
    <t xml:space="preserve">A036518         </t>
  </si>
  <si>
    <t>Chinese cinemas in translation and dissemination / edited by Haina Jin</t>
  </si>
  <si>
    <t xml:space="preserve">A036519         </t>
  </si>
  <si>
    <t>Essential revision for a level film studies / Mark Dixon</t>
  </si>
  <si>
    <t xml:space="preserve">A036520         </t>
  </si>
  <si>
    <t>Film editing : emotion, performance and story / Julie Lambden</t>
  </si>
  <si>
    <t xml:space="preserve">A036521         </t>
  </si>
  <si>
    <t>Film studies : the basics / Amy Villarejo</t>
  </si>
  <si>
    <t xml:space="preserve">A036522         </t>
  </si>
  <si>
    <t>Film theory : the basics / Kevin McDonald</t>
  </si>
  <si>
    <t xml:space="preserve">A036523         </t>
  </si>
  <si>
    <t>The 100 greatest superhero films and TV shows / Zachary Ingle, David M. Sutera</t>
  </si>
  <si>
    <t xml:space="preserve">A036524         </t>
  </si>
  <si>
    <t>The Oxford handbook of film and media studies / edited by Robert Kolker</t>
  </si>
  <si>
    <t xml:space="preserve">A036525         </t>
  </si>
  <si>
    <t>Understanding Korean film : a cross-cultural perspective / Jieun Kiaer and Loli Kim</t>
  </si>
  <si>
    <t xml:space="preserve">A036526         </t>
  </si>
  <si>
    <t>Emotions, ethics, and cinematic experience : new phenomenological and cognitivist perspectives / edited by Robert Sinnerbrink</t>
  </si>
  <si>
    <t xml:space="preserve">A036527         </t>
  </si>
  <si>
    <t>Hong Kong cinema and Sinophone transnationalisms / Tan See Kam</t>
  </si>
  <si>
    <t xml:space="preserve">A036528         </t>
  </si>
  <si>
    <t>Horror films for children : fear and pleasure in American cinema / Catherine Lester</t>
  </si>
  <si>
    <t xml:space="preserve">A036529         </t>
  </si>
  <si>
    <t>Music in cinema / Michel Chion ; edited and translated by Claudia Gorbman</t>
  </si>
  <si>
    <t xml:space="preserve">A036530         </t>
  </si>
  <si>
    <t>Rethinking Holocaust film reception : a British case study / Stefanie Rauch</t>
  </si>
  <si>
    <t xml:space="preserve">A036531         </t>
  </si>
  <si>
    <t>Wonder woman : the female body and popular culture / Joan Ormrod</t>
  </si>
  <si>
    <t xml:space="preserve">A036532         </t>
  </si>
  <si>
    <t>The compassionate-mind guide to recovering from trauma and PTSD : using compassion-focused therapy to overcome flashbacks, shame, guilt, and fear / Deborah Lee, Sophie James ; [foreword by Paul Gilbert]</t>
  </si>
  <si>
    <t xml:space="preserve">A036533         </t>
  </si>
  <si>
    <t>The way of the Bodhisattva : a translation of the Bodhicharyāvatāra / Shāntideva ; translated from the Tibetan by the Padmakara Translation Group ; foreword by the Dalai Lama</t>
  </si>
  <si>
    <t xml:space="preserve">A036534         </t>
  </si>
  <si>
    <t>Somatic internal family systems therapy : awareness, breath, resonance, movement, and touch in practice / Susan McConnell ; foreword by Richard Schwartz</t>
  </si>
  <si>
    <t xml:space="preserve">A036535         </t>
  </si>
  <si>
    <t>Internal family systems skills training manual : trauma-informed treatment for anxiety, depression, PTSD &amp; substance abuse / Frank G. Anderson, Martha Sweezy, Richard C. Schwartz</t>
  </si>
  <si>
    <t xml:space="preserve">A036536         </t>
  </si>
  <si>
    <t>Innovations and elaborations in internal family systems therapy / edited by Martha Sweezy and Ellen L. Ziskind</t>
  </si>
  <si>
    <t xml:space="preserve">A036537         </t>
  </si>
  <si>
    <t>Self-therapy : a step-by-step guide to creating wholeness and healing your inner child using IFS, a new, cutting-edge psychotherapy / Jay Earley ; foreword by Richard C. Schwartz</t>
  </si>
  <si>
    <t xml:space="preserve">A036538         </t>
  </si>
  <si>
    <t>No bad parts : healing trauma &amp; restoring wholeness with the internal family systems model / Richard C. Schwartz ; [foreword by Alanis Morissette]</t>
  </si>
  <si>
    <t>A035776</t>
    <phoneticPr fontId="2" type="noConversion"/>
  </si>
  <si>
    <t>CDDHCEB</t>
    <phoneticPr fontId="2" type="noConversion"/>
  </si>
  <si>
    <t>The Oxford handbook of positive psychology / edited by C.R. Snyder [et al.].</t>
    <phoneticPr fontId="2" type="noConversion"/>
  </si>
  <si>
    <t>A036677</t>
    <phoneticPr fontId="2" type="noConversion"/>
  </si>
  <si>
    <t>Functional Neuroanatomy: Organized with Reference to Networks, Lobes of the  Brain,10-20 Sites and Brodmann Areas. / Thompson, M.</t>
    <phoneticPr fontId="2" type="noConversion"/>
  </si>
  <si>
    <t>A036678</t>
    <phoneticPr fontId="2" type="noConversion"/>
  </si>
  <si>
    <t>Essential Resources for Mindfulness Teachers. / Crane, R. S.</t>
    <phoneticPr fontId="2" type="noConversion"/>
  </si>
  <si>
    <t>A036679</t>
    <phoneticPr fontId="2" type="noConversion"/>
  </si>
  <si>
    <t>Brain and Mind: Subjective Experience and Scientific Objectivity. / Steck, A.</t>
    <phoneticPr fontId="2" type="noConversion"/>
  </si>
  <si>
    <t>A036681</t>
    <phoneticPr fontId="2" type="noConversion"/>
  </si>
  <si>
    <t>The Myth of Normal: Trauma, Illness, and Healing in a Toxic Culture. / Mate, G.</t>
    <phoneticPr fontId="2" type="noConversion"/>
  </si>
  <si>
    <t>A036682</t>
    <phoneticPr fontId="2" type="noConversion"/>
  </si>
  <si>
    <t>Hello Grief: I'll Be Right with You. / Olanow, A.</t>
    <phoneticPr fontId="2" type="noConversion"/>
  </si>
  <si>
    <t>A036683</t>
    <phoneticPr fontId="2" type="noConversion"/>
  </si>
  <si>
    <t>The Essence of Empathy: An In-Depth View of Empathy and Compassion. / Rathbun, R. W.</t>
    <phoneticPr fontId="2" type="noConversion"/>
  </si>
  <si>
    <t>A036684</t>
    <phoneticPr fontId="2" type="noConversion"/>
  </si>
  <si>
    <t>You, Me and Empathy: Teaching Children about Empathy, Feelings, Kindness, Compassion, Tolerance and Recognising Bullying Behaviours. / Sanders, J.</t>
    <phoneticPr fontId="2" type="noConversion"/>
  </si>
  <si>
    <t>A036685</t>
    <phoneticPr fontId="2" type="noConversion"/>
  </si>
  <si>
    <t>The Helper's Journey: Empathy, Compassion, and the Challenge of Caring. 2/E. / Larson, D. G.</t>
    <phoneticPr fontId="2" type="noConversion"/>
  </si>
  <si>
    <t>A036686</t>
    <phoneticPr fontId="2" type="noConversion"/>
  </si>
  <si>
    <t>The Compassion Book: Lessons from the Compassion. / Bond, T.</t>
    <phoneticPr fontId="2" type="noConversion"/>
  </si>
  <si>
    <t>A036687</t>
  </si>
  <si>
    <t>This Difficult Thing of Being Human: The Art of Self-Compassion. / Bodhipaksa</t>
    <phoneticPr fontId="2" type="noConversion"/>
  </si>
  <si>
    <t>A036688</t>
  </si>
  <si>
    <t>The Drama of Scripture: Finding Our Place in the Biblical Story. / Bartholomew, C. G.</t>
    <phoneticPr fontId="2" type="noConversion"/>
  </si>
  <si>
    <t>A036689</t>
  </si>
  <si>
    <t>Constructing Death: The Sociology of Dying and Bereavemen. / Seale, C.</t>
    <phoneticPr fontId="2" type="noConversion"/>
  </si>
  <si>
    <r>
      <t>Positive psychology : an international perspective / edited by Aleksandra Kosti</t>
    </r>
    <r>
      <rPr>
        <sz val="11"/>
        <rFont val="新細明體"/>
        <family val="2"/>
        <scheme val="minor"/>
      </rPr>
      <t>ć</t>
    </r>
    <r>
      <rPr>
        <sz val="11"/>
        <rFont val="新細明體"/>
        <family val="1"/>
        <charset val="136"/>
        <scheme val="minor"/>
      </rPr>
      <t>, Derek Chadee</t>
    </r>
  </si>
  <si>
    <t xml:space="preserve">DO018120        </t>
  </si>
  <si>
    <t>CDDHCAV</t>
  </si>
  <si>
    <t xml:space="preserve">DO018128        </t>
  </si>
  <si>
    <t>V170032022</t>
  </si>
  <si>
    <t xml:space="preserve">DO018130        </t>
  </si>
  <si>
    <t xml:space="preserve">DO018133        </t>
  </si>
  <si>
    <t xml:space="preserve">DO018136        </t>
  </si>
  <si>
    <t xml:space="preserve">DO018129    </t>
  </si>
  <si>
    <t xml:space="preserve">DO018131   </t>
  </si>
  <si>
    <t>DO018132</t>
  </si>
  <si>
    <t>DO018134</t>
  </si>
  <si>
    <t>DO018135</t>
  </si>
  <si>
    <t>心理疾病藥物的威脅 [錄影資料] = Letters from generation rx / Kevin P. Miller導演.編劇</t>
    <phoneticPr fontId="2" type="noConversion"/>
  </si>
  <si>
    <t>成癮心理與精神疾病. 1 [錄影資料] : 社群媒體成癮 = In My Mind : Social Obsession / Emma Calveley導演</t>
    <phoneticPr fontId="2" type="noConversion"/>
  </si>
  <si>
    <t>心理健康與壓力. II [錄影資料] : 女性身體形象的壓力 = In My Mind : Body / Emma Calveley導演</t>
    <phoneticPr fontId="2" type="noConversion"/>
  </si>
  <si>
    <t>心理健康與壓力. I [錄影資料] : 青少年創傷 = In My Mind : The Early Years / Emma Calveley導演</t>
    <phoneticPr fontId="2" type="noConversion"/>
  </si>
  <si>
    <t>瀕危的大腦 [錄影資料] : 人類智能退化的隱憂 = Brains in danger / Sylvie Gilman , Thierry de Lestrade導演</t>
    <phoneticPr fontId="2" type="noConversion"/>
  </si>
  <si>
    <t>成癮心理與精神疾病.2 [錄影資料] : 戰勝精神疾病 = In My Mind : Psychosis /Emma Calveley導演</t>
    <phoneticPr fontId="2" type="noConversion"/>
  </si>
  <si>
    <t>心理健康與壓力. II[錄影資料] :完美媽媽的壓力 = In My Mind : MUMs /Emma Calveley導演</t>
    <phoneticPr fontId="2" type="noConversion"/>
  </si>
  <si>
    <t>心理健康與壓力.II[錄影資料] :女性倦怠症候群 = In My Mind : Burnout /Emma Calveley導演</t>
    <phoneticPr fontId="2" type="noConversion"/>
  </si>
  <si>
    <t>心理健康與壓力. I [錄影資料] : 憂鬱的農夫 = In My Mind : Kiwi Farmers /Emma Calveley導演</t>
    <phoneticPr fontId="2" type="noConversion"/>
  </si>
  <si>
    <t>心理健康與壓力. I [錄影資料] : 從對話開始 = In My Mind : Starting the Conversation /Emma Calveley導演</t>
    <phoneticPr fontId="2" type="noConversion"/>
  </si>
  <si>
    <t>114種(121筆)</t>
    <phoneticPr fontId="1" type="noConversion"/>
  </si>
  <si>
    <t>182種(195筆)</t>
    <phoneticPr fontId="1" type="noConversion"/>
  </si>
  <si>
    <t>7種(10筆)</t>
    <phoneticPr fontId="1" type="noConversion"/>
  </si>
  <si>
    <t>314種(337筆)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</si>
</sst>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0" x14ac:knownFonts="1">
    <font>
      <sz val="11"/>
      <color theme="1"/>
      <name val="新細明體"/>
      <family val="2"/>
      <scheme val="minor"/>
    </font>
    <font>
      <sz val="9"/>
      <name val="新細明體"/>
      <family val="3"/>
      <charset val="136"/>
      <scheme val="minor"/>
    </font>
    <font>
      <sz val="9"/>
      <name val="新細明體"/>
      <family val="2"/>
      <charset val="136"/>
      <scheme val="minor"/>
    </font>
    <font>
      <b/>
      <sz val="11"/>
      <color theme="1"/>
      <name val="新細明體"/>
      <family val="1"/>
      <charset val="136"/>
      <scheme val="minor"/>
    </font>
    <font>
      <sz val="9"/>
      <name val="新細明體"/>
      <family val="1"/>
      <charset val="136"/>
    </font>
    <font>
      <sz val="11"/>
      <color theme="1"/>
      <name val="新細明體"/>
      <family val="1"/>
      <charset val="136"/>
      <scheme val="minor"/>
    </font>
    <font>
      <sz val="11"/>
      <name val="新細明體"/>
      <family val="1"/>
      <charset val="136"/>
      <scheme val="minor"/>
    </font>
    <font>
      <sz val="10"/>
      <color theme="1"/>
      <name val="新細明體"/>
      <family val="1"/>
      <charset val="136"/>
      <scheme val="minor"/>
    </font>
    <font>
      <b/>
      <sz val="11"/>
      <name val="新細明體"/>
      <family val="1"/>
      <charset val="136"/>
      <scheme val="minor"/>
    </font>
    <font>
      <sz val="11"/>
      <name val="新細明體"/>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48">
    <xf numFmtId="0" fontId="0" fillId="0" borderId="0" xfId="0"/>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5" fillId="0" borderId="0" xfId="0" applyFont="1" applyFill="1" applyBorder="1" applyAlignment="1">
      <alignment vertical="center"/>
    </xf>
    <xf numFmtId="49" fontId="5" fillId="0" borderId="0" xfId="0" applyNumberFormat="1" applyFont="1" applyFill="1" applyAlignment="1">
      <alignment horizontal="left" vertical="center"/>
    </xf>
    <xf numFmtId="176" fontId="5" fillId="0" borderId="0" xfId="0" applyNumberFormat="1" applyFont="1" applyFill="1" applyAlignment="1">
      <alignment vertical="center"/>
    </xf>
    <xf numFmtId="49" fontId="5" fillId="0" borderId="0" xfId="0" applyNumberFormat="1" applyFont="1" applyFill="1" applyAlignment="1">
      <alignment vertical="center"/>
    </xf>
    <xf numFmtId="49" fontId="5" fillId="0" borderId="0" xfId="0" applyNumberFormat="1"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top"/>
    </xf>
    <xf numFmtId="0" fontId="5" fillId="0" borderId="0" xfId="0" applyFont="1" applyFill="1" applyBorder="1" applyAlignment="1">
      <alignment horizontal="left" vertical="top"/>
    </xf>
    <xf numFmtId="176" fontId="5" fillId="0" borderId="0" xfId="0" applyNumberFormat="1"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5" fillId="0" borderId="0" xfId="0" applyFont="1" applyAlignment="1">
      <alignment horizontal="center"/>
    </xf>
    <xf numFmtId="0" fontId="5" fillId="0" borderId="0" xfId="0" applyFont="1"/>
    <xf numFmtId="0" fontId="3" fillId="0" borderId="0" xfId="0" applyFont="1" applyFill="1" applyBorder="1" applyAlignment="1">
      <alignment horizontal="left" vertical="center"/>
    </xf>
    <xf numFmtId="0" fontId="6" fillId="0" borderId="0" xfId="0" applyFont="1"/>
    <xf numFmtId="49" fontId="5" fillId="0" borderId="0" xfId="0" applyNumberFormat="1" applyFont="1" applyFill="1" applyBorder="1" applyAlignment="1">
      <alignment horizontal="center" vertical="center"/>
    </xf>
    <xf numFmtId="0" fontId="0" fillId="0" borderId="0" xfId="0" applyFill="1" applyAlignment="1">
      <alignment vertical="center"/>
    </xf>
    <xf numFmtId="49" fontId="0" fillId="0" borderId="0" xfId="0" applyNumberFormat="1" applyFill="1" applyAlignment="1">
      <alignment horizontal="left" vertical="center"/>
    </xf>
    <xf numFmtId="176" fontId="0" fillId="0" borderId="0" xfId="0" applyNumberFormat="1" applyFill="1" applyAlignment="1">
      <alignment vertical="center"/>
    </xf>
    <xf numFmtId="49" fontId="0" fillId="0" borderId="0" xfId="0" applyNumberFormat="1" applyFill="1" applyAlignment="1">
      <alignment vertical="center"/>
    </xf>
    <xf numFmtId="0" fontId="0" fillId="0" borderId="0" xfId="0" applyFill="1" applyBorder="1" applyAlignment="1">
      <alignment vertical="center"/>
    </xf>
    <xf numFmtId="0" fontId="7" fillId="0" borderId="0" xfId="0" applyFont="1" applyFill="1" applyBorder="1" applyAlignment="1">
      <alignment horizontal="left" vertical="top" wrapText="1"/>
    </xf>
    <xf numFmtId="176" fontId="7" fillId="0" borderId="0" xfId="0" applyNumberFormat="1" applyFont="1" applyFill="1" applyBorder="1" applyAlignment="1">
      <alignment vertical="top" wrapText="1"/>
    </xf>
    <xf numFmtId="0" fontId="7" fillId="0" borderId="0" xfId="0" applyFont="1" applyFill="1" applyBorder="1" applyAlignment="1">
      <alignment vertical="top" wrapText="1"/>
    </xf>
    <xf numFmtId="49" fontId="0" fillId="0" borderId="0" xfId="0" applyNumberFormat="1" applyFill="1" applyAlignment="1">
      <alignment horizontal="center" vertical="center"/>
    </xf>
    <xf numFmtId="0" fontId="0" fillId="0" borderId="0" xfId="0" applyFill="1" applyAlignment="1">
      <alignment horizontal="center" vertical="top"/>
    </xf>
    <xf numFmtId="0" fontId="7" fillId="0" borderId="0" xfId="0" applyFont="1" applyFill="1" applyBorder="1" applyAlignment="1">
      <alignment horizontal="center" vertical="top" wrapText="1"/>
    </xf>
    <xf numFmtId="0" fontId="0" fillId="0" borderId="0" xfId="0" applyAlignment="1">
      <alignment horizontal="center"/>
    </xf>
    <xf numFmtId="49" fontId="0" fillId="0" borderId="0" xfId="0" applyNumberFormat="1" applyFill="1" applyBorder="1" applyAlignment="1">
      <alignment horizontal="center" vertical="center"/>
    </xf>
    <xf numFmtId="0" fontId="7" fillId="0" borderId="0" xfId="0" applyFont="1" applyFill="1" applyBorder="1" applyAlignment="1">
      <alignment horizontal="left" vertical="top"/>
    </xf>
    <xf numFmtId="0" fontId="8" fillId="0" borderId="0"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lignment vertical="center"/>
    </xf>
    <xf numFmtId="49" fontId="6" fillId="0" borderId="0" xfId="0" applyNumberFormat="1" applyFont="1" applyFill="1" applyAlignment="1">
      <alignment horizontal="left" vertical="center"/>
    </xf>
    <xf numFmtId="176" fontId="6" fillId="0" borderId="0" xfId="0" applyNumberFormat="1" applyFont="1" applyFill="1" applyAlignment="1">
      <alignment vertical="center"/>
    </xf>
    <xf numFmtId="49" fontId="6" fillId="0" borderId="0" xfId="0" applyNumberFormat="1" applyFont="1" applyFill="1" applyAlignment="1">
      <alignment vertical="center"/>
    </xf>
    <xf numFmtId="49" fontId="6"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Alignment="1">
      <alignment horizontal="center"/>
    </xf>
    <xf numFmtId="176" fontId="6" fillId="2" borderId="0" xfId="0" applyNumberFormat="1" applyFont="1" applyFill="1" applyAlignment="1">
      <alignment vertical="center"/>
    </xf>
    <xf numFmtId="49" fontId="6" fillId="2" borderId="0" xfId="0" applyNumberFormat="1" applyFont="1" applyFill="1" applyAlignment="1">
      <alignment horizontal="center" vertical="center"/>
    </xf>
    <xf numFmtId="176" fontId="6" fillId="0" borderId="0" xfId="0" applyNumberFormat="1"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cellXfs>
  <cellStyles count="1">
    <cellStyle name="一般"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6"/>
  <sheetViews>
    <sheetView topLeftCell="A271" workbookViewId="0">
      <selection activeCell="A172" sqref="A1:XFD1048576"/>
    </sheetView>
  </sheetViews>
  <sheetFormatPr defaultRowHeight="20.100000000000001" customHeight="1" x14ac:dyDescent="0.25"/>
  <cols>
    <col min="1" max="1" width="12.7109375" style="14" customWidth="1"/>
    <col min="2" max="4" width="10.7109375" style="14" customWidth="1"/>
    <col min="5" max="5" width="12.7109375" style="14" customWidth="1"/>
    <col min="6" max="6" width="10.7109375" style="14" customWidth="1"/>
    <col min="7" max="7" width="100.7109375" style="14" customWidth="1"/>
    <col min="8" max="8" width="10.7109375" style="15" customWidth="1"/>
    <col min="9" max="16384" width="9.140625" style="15"/>
  </cols>
  <sheetData>
    <row r="1" spans="1:7" s="3" customFormat="1" ht="20.100000000000001" customHeight="1" x14ac:dyDescent="0.25">
      <c r="A1" s="1" t="s">
        <v>5</v>
      </c>
      <c r="B1" s="2" t="s">
        <v>0</v>
      </c>
      <c r="C1" s="1" t="s">
        <v>1</v>
      </c>
      <c r="D1" s="1" t="s">
        <v>2</v>
      </c>
      <c r="E1" s="1" t="s">
        <v>6</v>
      </c>
      <c r="F1" s="1" t="s">
        <v>3</v>
      </c>
      <c r="G1" s="16" t="s">
        <v>4</v>
      </c>
    </row>
    <row r="2" spans="1:7" s="8" customFormat="1" ht="20.100000000000001" customHeight="1" x14ac:dyDescent="0.25">
      <c r="A2" s="4" t="s">
        <v>7</v>
      </c>
      <c r="B2" s="5">
        <v>391</v>
      </c>
      <c r="C2" s="6" t="s">
        <v>8</v>
      </c>
      <c r="D2" s="6" t="s">
        <v>9</v>
      </c>
      <c r="E2" s="6" t="s">
        <v>10</v>
      </c>
      <c r="F2" s="7" t="s">
        <v>11</v>
      </c>
      <c r="G2" s="6" t="s">
        <v>12</v>
      </c>
    </row>
    <row r="3" spans="1:7" s="8" customFormat="1" ht="20.100000000000001" customHeight="1" x14ac:dyDescent="0.25">
      <c r="A3" s="4" t="s">
        <v>13</v>
      </c>
      <c r="B3" s="5">
        <v>391</v>
      </c>
      <c r="C3" s="6" t="s">
        <v>8</v>
      </c>
      <c r="D3" s="6" t="s">
        <v>9</v>
      </c>
      <c r="E3" s="6" t="s">
        <v>10</v>
      </c>
      <c r="F3" s="7" t="s">
        <v>11</v>
      </c>
      <c r="G3" s="6" t="s">
        <v>12</v>
      </c>
    </row>
    <row r="4" spans="1:7" s="8" customFormat="1" ht="20.100000000000001" customHeight="1" x14ac:dyDescent="0.25">
      <c r="A4" s="4" t="s">
        <v>14</v>
      </c>
      <c r="B4" s="5">
        <v>298</v>
      </c>
      <c r="C4" s="6" t="s">
        <v>8</v>
      </c>
      <c r="D4" s="6" t="s">
        <v>9</v>
      </c>
      <c r="E4" s="6" t="s">
        <v>10</v>
      </c>
      <c r="F4" s="7" t="s">
        <v>11</v>
      </c>
      <c r="G4" s="6" t="s">
        <v>15</v>
      </c>
    </row>
    <row r="5" spans="1:7" s="8" customFormat="1" ht="20.100000000000001" customHeight="1" x14ac:dyDescent="0.25">
      <c r="A5" s="4" t="s">
        <v>16</v>
      </c>
      <c r="B5" s="5">
        <v>355</v>
      </c>
      <c r="C5" s="6" t="s">
        <v>8</v>
      </c>
      <c r="D5" s="6" t="s">
        <v>9</v>
      </c>
      <c r="E5" s="6" t="s">
        <v>10</v>
      </c>
      <c r="F5" s="7" t="s">
        <v>11</v>
      </c>
      <c r="G5" s="6" t="s">
        <v>17</v>
      </c>
    </row>
    <row r="6" spans="1:7" s="8" customFormat="1" ht="20.100000000000001" customHeight="1" x14ac:dyDescent="0.25">
      <c r="A6" s="4" t="s">
        <v>18</v>
      </c>
      <c r="B6" s="5">
        <v>178</v>
      </c>
      <c r="C6" s="6" t="s">
        <v>8</v>
      </c>
      <c r="D6" s="6" t="s">
        <v>9</v>
      </c>
      <c r="E6" s="6" t="s">
        <v>10</v>
      </c>
      <c r="F6" s="7" t="s">
        <v>11</v>
      </c>
      <c r="G6" s="6" t="s">
        <v>19</v>
      </c>
    </row>
    <row r="7" spans="1:7" s="8" customFormat="1" ht="20.100000000000001" customHeight="1" x14ac:dyDescent="0.25">
      <c r="A7" s="4" t="s">
        <v>20</v>
      </c>
      <c r="B7" s="5">
        <v>178</v>
      </c>
      <c r="C7" s="6" t="s">
        <v>8</v>
      </c>
      <c r="D7" s="6" t="s">
        <v>9</v>
      </c>
      <c r="E7" s="6" t="s">
        <v>10</v>
      </c>
      <c r="F7" s="7" t="s">
        <v>11</v>
      </c>
      <c r="G7" s="6" t="s">
        <v>21</v>
      </c>
    </row>
    <row r="8" spans="1:7" s="8" customFormat="1" ht="20.100000000000001" customHeight="1" x14ac:dyDescent="0.25">
      <c r="A8" s="4" t="s">
        <v>22</v>
      </c>
      <c r="B8" s="5">
        <v>213</v>
      </c>
      <c r="C8" s="6" t="s">
        <v>8</v>
      </c>
      <c r="D8" s="6" t="s">
        <v>9</v>
      </c>
      <c r="E8" s="6" t="s">
        <v>10</v>
      </c>
      <c r="F8" s="7" t="s">
        <v>11</v>
      </c>
      <c r="G8" s="6" t="s">
        <v>23</v>
      </c>
    </row>
    <row r="9" spans="1:7" s="8" customFormat="1" ht="20.100000000000001" customHeight="1" x14ac:dyDescent="0.25">
      <c r="A9" s="4" t="s">
        <v>24</v>
      </c>
      <c r="B9" s="5">
        <v>355</v>
      </c>
      <c r="C9" s="6" t="s">
        <v>8</v>
      </c>
      <c r="D9" s="6" t="s">
        <v>9</v>
      </c>
      <c r="E9" s="6" t="s">
        <v>10</v>
      </c>
      <c r="F9" s="7" t="s">
        <v>11</v>
      </c>
      <c r="G9" s="6" t="s">
        <v>25</v>
      </c>
    </row>
    <row r="10" spans="1:7" s="8" customFormat="1" ht="20.100000000000001" customHeight="1" x14ac:dyDescent="0.25">
      <c r="A10" s="4" t="s">
        <v>26</v>
      </c>
      <c r="B10" s="5">
        <v>298</v>
      </c>
      <c r="C10" s="6" t="s">
        <v>8</v>
      </c>
      <c r="D10" s="6" t="s">
        <v>9</v>
      </c>
      <c r="E10" s="6" t="s">
        <v>10</v>
      </c>
      <c r="F10" s="7" t="s">
        <v>11</v>
      </c>
      <c r="G10" s="6" t="s">
        <v>27</v>
      </c>
    </row>
    <row r="11" spans="1:7" s="8" customFormat="1" ht="20.100000000000001" customHeight="1" x14ac:dyDescent="0.25">
      <c r="A11" s="4" t="s">
        <v>28</v>
      </c>
      <c r="B11" s="5">
        <v>320</v>
      </c>
      <c r="C11" s="6" t="s">
        <v>8</v>
      </c>
      <c r="D11" s="6" t="s">
        <v>9</v>
      </c>
      <c r="E11" s="6" t="s">
        <v>10</v>
      </c>
      <c r="F11" s="7" t="s">
        <v>11</v>
      </c>
      <c r="G11" s="6" t="s">
        <v>29</v>
      </c>
    </row>
    <row r="12" spans="1:7" s="8" customFormat="1" ht="20.100000000000001" customHeight="1" x14ac:dyDescent="0.25">
      <c r="A12" s="4" t="s">
        <v>30</v>
      </c>
      <c r="B12" s="5">
        <v>391</v>
      </c>
      <c r="C12" s="6" t="s">
        <v>8</v>
      </c>
      <c r="D12" s="6" t="s">
        <v>9</v>
      </c>
      <c r="E12" s="6" t="s">
        <v>10</v>
      </c>
      <c r="F12" s="7" t="s">
        <v>11</v>
      </c>
      <c r="G12" s="6" t="s">
        <v>31</v>
      </c>
    </row>
    <row r="13" spans="1:7" s="8" customFormat="1" ht="20.100000000000001" customHeight="1" x14ac:dyDescent="0.25">
      <c r="A13" s="4" t="s">
        <v>32</v>
      </c>
      <c r="B13" s="5">
        <v>284</v>
      </c>
      <c r="C13" s="6" t="s">
        <v>8</v>
      </c>
      <c r="D13" s="6" t="s">
        <v>9</v>
      </c>
      <c r="E13" s="6" t="s">
        <v>10</v>
      </c>
      <c r="F13" s="7" t="s">
        <v>11</v>
      </c>
      <c r="G13" s="6" t="s">
        <v>33</v>
      </c>
    </row>
    <row r="14" spans="1:7" s="8" customFormat="1" ht="20.100000000000001" customHeight="1" x14ac:dyDescent="0.25">
      <c r="A14" s="4" t="s">
        <v>34</v>
      </c>
      <c r="B14" s="5">
        <v>320</v>
      </c>
      <c r="C14" s="6" t="s">
        <v>8</v>
      </c>
      <c r="D14" s="6" t="s">
        <v>9</v>
      </c>
      <c r="E14" s="6" t="s">
        <v>10</v>
      </c>
      <c r="F14" s="7" t="s">
        <v>11</v>
      </c>
      <c r="G14" s="6" t="s">
        <v>35</v>
      </c>
    </row>
    <row r="15" spans="1:7" s="8" customFormat="1" ht="20.100000000000001" customHeight="1" x14ac:dyDescent="0.25">
      <c r="A15" s="4" t="s">
        <v>36</v>
      </c>
      <c r="B15" s="5">
        <v>284</v>
      </c>
      <c r="C15" s="6" t="s">
        <v>8</v>
      </c>
      <c r="D15" s="6" t="s">
        <v>9</v>
      </c>
      <c r="E15" s="6" t="s">
        <v>10</v>
      </c>
      <c r="F15" s="7" t="s">
        <v>11</v>
      </c>
      <c r="G15" s="6" t="s">
        <v>37</v>
      </c>
    </row>
    <row r="16" spans="1:7" s="8" customFormat="1" ht="20.100000000000001" customHeight="1" x14ac:dyDescent="0.25">
      <c r="A16" s="4" t="s">
        <v>38</v>
      </c>
      <c r="B16" s="5">
        <v>391</v>
      </c>
      <c r="C16" s="6" t="s">
        <v>8</v>
      </c>
      <c r="D16" s="6" t="s">
        <v>9</v>
      </c>
      <c r="E16" s="6" t="s">
        <v>10</v>
      </c>
      <c r="F16" s="7" t="s">
        <v>11</v>
      </c>
      <c r="G16" s="6" t="s">
        <v>39</v>
      </c>
    </row>
    <row r="17" spans="1:7" s="8" customFormat="1" ht="20.100000000000001" customHeight="1" x14ac:dyDescent="0.25">
      <c r="A17" s="4" t="s">
        <v>40</v>
      </c>
      <c r="B17" s="5">
        <v>234</v>
      </c>
      <c r="C17" s="6" t="s">
        <v>8</v>
      </c>
      <c r="D17" s="6" t="s">
        <v>9</v>
      </c>
      <c r="E17" s="6" t="s">
        <v>41</v>
      </c>
      <c r="F17" s="7" t="s">
        <v>11</v>
      </c>
      <c r="G17" s="6" t="s">
        <v>42</v>
      </c>
    </row>
    <row r="18" spans="1:7" s="8" customFormat="1" ht="20.100000000000001" customHeight="1" x14ac:dyDescent="0.25">
      <c r="A18" s="4" t="s">
        <v>43</v>
      </c>
      <c r="B18" s="5">
        <v>426</v>
      </c>
      <c r="C18" s="6" t="s">
        <v>8</v>
      </c>
      <c r="D18" s="6" t="s">
        <v>9</v>
      </c>
      <c r="E18" s="6" t="s">
        <v>41</v>
      </c>
      <c r="F18" s="7" t="s">
        <v>11</v>
      </c>
      <c r="G18" s="6" t="s">
        <v>44</v>
      </c>
    </row>
    <row r="19" spans="1:7" s="8" customFormat="1" ht="20.100000000000001" customHeight="1" x14ac:dyDescent="0.25">
      <c r="A19" s="4" t="s">
        <v>45</v>
      </c>
      <c r="B19" s="5">
        <v>192</v>
      </c>
      <c r="C19" s="6" t="s">
        <v>8</v>
      </c>
      <c r="D19" s="6" t="s">
        <v>9</v>
      </c>
      <c r="E19" s="6" t="s">
        <v>41</v>
      </c>
      <c r="F19" s="7" t="s">
        <v>11</v>
      </c>
      <c r="G19" s="6" t="s">
        <v>46</v>
      </c>
    </row>
    <row r="20" spans="1:7" s="8" customFormat="1" ht="20.100000000000001" customHeight="1" x14ac:dyDescent="0.25">
      <c r="A20" s="4" t="s">
        <v>47</v>
      </c>
      <c r="B20" s="5">
        <v>227</v>
      </c>
      <c r="C20" s="6" t="s">
        <v>8</v>
      </c>
      <c r="D20" s="6" t="s">
        <v>9</v>
      </c>
      <c r="E20" s="6" t="s">
        <v>41</v>
      </c>
      <c r="F20" s="7" t="s">
        <v>11</v>
      </c>
      <c r="G20" s="6" t="s">
        <v>48</v>
      </c>
    </row>
    <row r="21" spans="1:7" s="8" customFormat="1" ht="20.100000000000001" customHeight="1" x14ac:dyDescent="0.25">
      <c r="A21" s="4" t="s">
        <v>49</v>
      </c>
      <c r="B21" s="5">
        <v>334</v>
      </c>
      <c r="C21" s="6" t="s">
        <v>8</v>
      </c>
      <c r="D21" s="6" t="s">
        <v>9</v>
      </c>
      <c r="E21" s="6" t="s">
        <v>41</v>
      </c>
      <c r="F21" s="7" t="s">
        <v>11</v>
      </c>
      <c r="G21" s="6" t="s">
        <v>50</v>
      </c>
    </row>
    <row r="22" spans="1:7" s="8" customFormat="1" ht="20.100000000000001" customHeight="1" x14ac:dyDescent="0.25">
      <c r="A22" s="4" t="s">
        <v>51</v>
      </c>
      <c r="B22" s="5">
        <v>249</v>
      </c>
      <c r="C22" s="6" t="s">
        <v>8</v>
      </c>
      <c r="D22" s="6" t="s">
        <v>9</v>
      </c>
      <c r="E22" s="6" t="s">
        <v>41</v>
      </c>
      <c r="F22" s="7" t="s">
        <v>11</v>
      </c>
      <c r="G22" s="6" t="s">
        <v>52</v>
      </c>
    </row>
    <row r="23" spans="1:7" s="8" customFormat="1" ht="20.100000000000001" customHeight="1" x14ac:dyDescent="0.25">
      <c r="A23" s="4" t="s">
        <v>53</v>
      </c>
      <c r="B23" s="5">
        <v>320</v>
      </c>
      <c r="C23" s="6" t="s">
        <v>8</v>
      </c>
      <c r="D23" s="6" t="s">
        <v>9</v>
      </c>
      <c r="E23" s="6" t="s">
        <v>41</v>
      </c>
      <c r="F23" s="7" t="s">
        <v>11</v>
      </c>
      <c r="G23" s="6" t="s">
        <v>54</v>
      </c>
    </row>
    <row r="24" spans="1:7" s="8" customFormat="1" ht="20.100000000000001" customHeight="1" x14ac:dyDescent="0.25">
      <c r="A24" s="4" t="s">
        <v>55</v>
      </c>
      <c r="B24" s="5">
        <v>199</v>
      </c>
      <c r="C24" s="6" t="s">
        <v>8</v>
      </c>
      <c r="D24" s="6" t="s">
        <v>9</v>
      </c>
      <c r="E24" s="6" t="s">
        <v>41</v>
      </c>
      <c r="F24" s="7" t="s">
        <v>11</v>
      </c>
      <c r="G24" s="6" t="s">
        <v>56</v>
      </c>
    </row>
    <row r="25" spans="1:7" s="8" customFormat="1" ht="20.100000000000001" customHeight="1" x14ac:dyDescent="0.25">
      <c r="A25" s="4" t="s">
        <v>57</v>
      </c>
      <c r="B25" s="5">
        <v>199</v>
      </c>
      <c r="C25" s="6" t="s">
        <v>8</v>
      </c>
      <c r="D25" s="6" t="s">
        <v>9</v>
      </c>
      <c r="E25" s="6" t="s">
        <v>41</v>
      </c>
      <c r="F25" s="7" t="s">
        <v>11</v>
      </c>
      <c r="G25" s="6" t="s">
        <v>56</v>
      </c>
    </row>
    <row r="26" spans="1:7" s="8" customFormat="1" ht="20.100000000000001" customHeight="1" x14ac:dyDescent="0.25">
      <c r="A26" s="4" t="s">
        <v>58</v>
      </c>
      <c r="B26" s="5">
        <v>199</v>
      </c>
      <c r="C26" s="6" t="s">
        <v>8</v>
      </c>
      <c r="D26" s="6" t="s">
        <v>9</v>
      </c>
      <c r="E26" s="6" t="s">
        <v>41</v>
      </c>
      <c r="F26" s="7" t="s">
        <v>11</v>
      </c>
      <c r="G26" s="6" t="s">
        <v>56</v>
      </c>
    </row>
    <row r="27" spans="1:7" s="8" customFormat="1" ht="20.100000000000001" customHeight="1" x14ac:dyDescent="0.25">
      <c r="A27" s="4" t="s">
        <v>59</v>
      </c>
      <c r="B27" s="5">
        <v>213</v>
      </c>
      <c r="C27" s="6" t="s">
        <v>8</v>
      </c>
      <c r="D27" s="6" t="s">
        <v>9</v>
      </c>
      <c r="E27" s="6" t="s">
        <v>41</v>
      </c>
      <c r="F27" s="7" t="s">
        <v>11</v>
      </c>
      <c r="G27" s="6" t="s">
        <v>60</v>
      </c>
    </row>
    <row r="28" spans="1:7" s="8" customFormat="1" ht="20.100000000000001" customHeight="1" x14ac:dyDescent="0.25">
      <c r="A28" s="4" t="s">
        <v>61</v>
      </c>
      <c r="B28" s="5">
        <v>213</v>
      </c>
      <c r="C28" s="6" t="s">
        <v>8</v>
      </c>
      <c r="D28" s="6" t="s">
        <v>9</v>
      </c>
      <c r="E28" s="6" t="s">
        <v>41</v>
      </c>
      <c r="F28" s="7" t="s">
        <v>11</v>
      </c>
      <c r="G28" s="6" t="s">
        <v>60</v>
      </c>
    </row>
    <row r="29" spans="1:7" s="8" customFormat="1" ht="20.100000000000001" customHeight="1" x14ac:dyDescent="0.25">
      <c r="A29" s="4" t="s">
        <v>62</v>
      </c>
      <c r="B29" s="5">
        <v>270</v>
      </c>
      <c r="C29" s="6" t="s">
        <v>8</v>
      </c>
      <c r="D29" s="6" t="s">
        <v>9</v>
      </c>
      <c r="E29" s="6" t="s">
        <v>41</v>
      </c>
      <c r="F29" s="7" t="s">
        <v>11</v>
      </c>
      <c r="G29" s="6" t="s">
        <v>63</v>
      </c>
    </row>
    <row r="30" spans="1:7" s="8" customFormat="1" ht="20.100000000000001" customHeight="1" x14ac:dyDescent="0.25">
      <c r="A30" s="4" t="s">
        <v>64</v>
      </c>
      <c r="B30" s="5">
        <v>341</v>
      </c>
      <c r="C30" s="6" t="s">
        <v>8</v>
      </c>
      <c r="D30" s="6" t="s">
        <v>9</v>
      </c>
      <c r="E30" s="6" t="s">
        <v>41</v>
      </c>
      <c r="F30" s="7" t="s">
        <v>11</v>
      </c>
      <c r="G30" s="6" t="s">
        <v>65</v>
      </c>
    </row>
    <row r="31" spans="1:7" s="8" customFormat="1" ht="20.100000000000001" customHeight="1" x14ac:dyDescent="0.25">
      <c r="A31" s="4" t="s">
        <v>66</v>
      </c>
      <c r="B31" s="5">
        <v>0</v>
      </c>
      <c r="C31" s="6" t="s">
        <v>8</v>
      </c>
      <c r="D31" s="6" t="s">
        <v>9</v>
      </c>
      <c r="E31" s="6" t="s">
        <v>41</v>
      </c>
      <c r="F31" s="7" t="s">
        <v>11</v>
      </c>
      <c r="G31" s="6" t="s">
        <v>65</v>
      </c>
    </row>
    <row r="32" spans="1:7" s="8" customFormat="1" ht="20.100000000000001" customHeight="1" x14ac:dyDescent="0.25">
      <c r="A32" s="4" t="s">
        <v>67</v>
      </c>
      <c r="B32" s="5">
        <v>241</v>
      </c>
      <c r="C32" s="6" t="s">
        <v>8</v>
      </c>
      <c r="D32" s="6" t="s">
        <v>9</v>
      </c>
      <c r="E32" s="6" t="s">
        <v>41</v>
      </c>
      <c r="F32" s="7" t="s">
        <v>11</v>
      </c>
      <c r="G32" s="6" t="s">
        <v>68</v>
      </c>
    </row>
    <row r="33" spans="1:7" s="8" customFormat="1" ht="20.100000000000001" customHeight="1" x14ac:dyDescent="0.25">
      <c r="A33" s="4" t="s">
        <v>69</v>
      </c>
      <c r="B33" s="5">
        <v>256</v>
      </c>
      <c r="C33" s="6" t="s">
        <v>8</v>
      </c>
      <c r="D33" s="6" t="s">
        <v>9</v>
      </c>
      <c r="E33" s="6" t="s">
        <v>41</v>
      </c>
      <c r="F33" s="7" t="s">
        <v>11</v>
      </c>
      <c r="G33" s="6" t="s">
        <v>70</v>
      </c>
    </row>
    <row r="34" spans="1:7" s="8" customFormat="1" ht="20.100000000000001" customHeight="1" x14ac:dyDescent="0.25">
      <c r="A34" s="4" t="s">
        <v>71</v>
      </c>
      <c r="B34" s="5">
        <v>241</v>
      </c>
      <c r="C34" s="6" t="s">
        <v>8</v>
      </c>
      <c r="D34" s="6" t="s">
        <v>9</v>
      </c>
      <c r="E34" s="6" t="s">
        <v>41</v>
      </c>
      <c r="F34" s="7" t="s">
        <v>11</v>
      </c>
      <c r="G34" s="6" t="s">
        <v>72</v>
      </c>
    </row>
    <row r="35" spans="1:7" s="8" customFormat="1" ht="20.100000000000001" customHeight="1" x14ac:dyDescent="0.25">
      <c r="A35" s="4" t="s">
        <v>73</v>
      </c>
      <c r="B35" s="5">
        <v>270</v>
      </c>
      <c r="C35" s="6" t="s">
        <v>8</v>
      </c>
      <c r="D35" s="6" t="s">
        <v>9</v>
      </c>
      <c r="E35" s="6" t="s">
        <v>74</v>
      </c>
      <c r="F35" s="7" t="s">
        <v>11</v>
      </c>
      <c r="G35" s="6" t="s">
        <v>75</v>
      </c>
    </row>
    <row r="36" spans="1:7" s="8" customFormat="1" ht="20.100000000000001" customHeight="1" x14ac:dyDescent="0.25">
      <c r="A36" s="4" t="s">
        <v>76</v>
      </c>
      <c r="B36" s="5">
        <v>270</v>
      </c>
      <c r="C36" s="6" t="s">
        <v>8</v>
      </c>
      <c r="D36" s="6" t="s">
        <v>9</v>
      </c>
      <c r="E36" s="6" t="s">
        <v>74</v>
      </c>
      <c r="F36" s="7" t="s">
        <v>11</v>
      </c>
      <c r="G36" s="6" t="s">
        <v>77</v>
      </c>
    </row>
    <row r="37" spans="1:7" s="8" customFormat="1" ht="20.100000000000001" customHeight="1" x14ac:dyDescent="0.25">
      <c r="A37" s="4" t="s">
        <v>78</v>
      </c>
      <c r="B37" s="5">
        <v>249</v>
      </c>
      <c r="C37" s="6" t="s">
        <v>8</v>
      </c>
      <c r="D37" s="6" t="s">
        <v>9</v>
      </c>
      <c r="E37" s="6" t="s">
        <v>74</v>
      </c>
      <c r="F37" s="7" t="s">
        <v>11</v>
      </c>
      <c r="G37" s="6" t="s">
        <v>79</v>
      </c>
    </row>
    <row r="38" spans="1:7" s="8" customFormat="1" ht="20.100000000000001" customHeight="1" x14ac:dyDescent="0.25">
      <c r="A38" s="4" t="s">
        <v>80</v>
      </c>
      <c r="B38" s="5">
        <v>256</v>
      </c>
      <c r="C38" s="6" t="s">
        <v>8</v>
      </c>
      <c r="D38" s="6" t="s">
        <v>9</v>
      </c>
      <c r="E38" s="6" t="s">
        <v>74</v>
      </c>
      <c r="F38" s="7" t="s">
        <v>11</v>
      </c>
      <c r="G38" s="6" t="s">
        <v>81</v>
      </c>
    </row>
    <row r="39" spans="1:7" s="8" customFormat="1" ht="20.100000000000001" customHeight="1" x14ac:dyDescent="0.25">
      <c r="A39" s="4" t="s">
        <v>82</v>
      </c>
      <c r="B39" s="5">
        <v>320</v>
      </c>
      <c r="C39" s="6" t="s">
        <v>8</v>
      </c>
      <c r="D39" s="6" t="s">
        <v>9</v>
      </c>
      <c r="E39" s="6" t="s">
        <v>74</v>
      </c>
      <c r="F39" s="7" t="s">
        <v>11</v>
      </c>
      <c r="G39" s="6" t="s">
        <v>83</v>
      </c>
    </row>
    <row r="40" spans="1:7" s="8" customFormat="1" ht="20.100000000000001" customHeight="1" x14ac:dyDescent="0.25">
      <c r="A40" s="4" t="s">
        <v>84</v>
      </c>
      <c r="B40" s="5">
        <v>320</v>
      </c>
      <c r="C40" s="6" t="s">
        <v>8</v>
      </c>
      <c r="D40" s="6" t="s">
        <v>9</v>
      </c>
      <c r="E40" s="6" t="s">
        <v>74</v>
      </c>
      <c r="F40" s="7" t="s">
        <v>11</v>
      </c>
      <c r="G40" s="6" t="s">
        <v>85</v>
      </c>
    </row>
    <row r="41" spans="1:7" s="8" customFormat="1" ht="20.100000000000001" customHeight="1" x14ac:dyDescent="0.25">
      <c r="A41" s="4" t="s">
        <v>86</v>
      </c>
      <c r="B41" s="5">
        <v>320</v>
      </c>
      <c r="C41" s="6" t="s">
        <v>8</v>
      </c>
      <c r="D41" s="6" t="s">
        <v>9</v>
      </c>
      <c r="E41" s="6" t="s">
        <v>74</v>
      </c>
      <c r="F41" s="7" t="s">
        <v>11</v>
      </c>
      <c r="G41" s="6" t="s">
        <v>87</v>
      </c>
    </row>
    <row r="42" spans="1:7" s="8" customFormat="1" ht="20.100000000000001" customHeight="1" x14ac:dyDescent="0.25">
      <c r="A42" s="4" t="s">
        <v>88</v>
      </c>
      <c r="B42" s="5">
        <v>320</v>
      </c>
      <c r="C42" s="6" t="s">
        <v>8</v>
      </c>
      <c r="D42" s="6" t="s">
        <v>9</v>
      </c>
      <c r="E42" s="6" t="s">
        <v>74</v>
      </c>
      <c r="F42" s="7" t="s">
        <v>11</v>
      </c>
      <c r="G42" s="6" t="s">
        <v>89</v>
      </c>
    </row>
    <row r="43" spans="1:7" s="8" customFormat="1" ht="20.100000000000001" customHeight="1" x14ac:dyDescent="0.25">
      <c r="A43" s="4" t="s">
        <v>90</v>
      </c>
      <c r="B43" s="5">
        <v>234</v>
      </c>
      <c r="C43" s="6" t="s">
        <v>8</v>
      </c>
      <c r="D43" s="6" t="s">
        <v>9</v>
      </c>
      <c r="E43" s="6" t="s">
        <v>74</v>
      </c>
      <c r="F43" s="7" t="s">
        <v>11</v>
      </c>
      <c r="G43" s="6" t="s">
        <v>91</v>
      </c>
    </row>
    <row r="44" spans="1:7" s="8" customFormat="1" ht="20.100000000000001" customHeight="1" x14ac:dyDescent="0.25">
      <c r="A44" s="4" t="s">
        <v>92</v>
      </c>
      <c r="B44" s="5">
        <v>234</v>
      </c>
      <c r="C44" s="6" t="s">
        <v>8</v>
      </c>
      <c r="D44" s="6" t="s">
        <v>9</v>
      </c>
      <c r="E44" s="6" t="s">
        <v>74</v>
      </c>
      <c r="F44" s="7" t="s">
        <v>11</v>
      </c>
      <c r="G44" s="6" t="s">
        <v>93</v>
      </c>
    </row>
    <row r="45" spans="1:7" s="8" customFormat="1" ht="20.100000000000001" customHeight="1" x14ac:dyDescent="0.25">
      <c r="A45" s="4" t="s">
        <v>94</v>
      </c>
      <c r="B45" s="5">
        <v>568</v>
      </c>
      <c r="C45" s="6" t="s">
        <v>8</v>
      </c>
      <c r="D45" s="6" t="s">
        <v>9</v>
      </c>
      <c r="E45" s="6" t="s">
        <v>74</v>
      </c>
      <c r="F45" s="7" t="s">
        <v>11</v>
      </c>
      <c r="G45" s="6" t="s">
        <v>95</v>
      </c>
    </row>
    <row r="46" spans="1:7" s="8" customFormat="1" ht="20.100000000000001" customHeight="1" x14ac:dyDescent="0.25">
      <c r="A46" s="4" t="s">
        <v>96</v>
      </c>
      <c r="B46" s="5">
        <v>568</v>
      </c>
      <c r="C46" s="6" t="s">
        <v>8</v>
      </c>
      <c r="D46" s="6" t="s">
        <v>9</v>
      </c>
      <c r="E46" s="6" t="s">
        <v>74</v>
      </c>
      <c r="F46" s="7" t="s">
        <v>11</v>
      </c>
      <c r="G46" s="6" t="s">
        <v>97</v>
      </c>
    </row>
    <row r="47" spans="1:7" s="8" customFormat="1" ht="20.100000000000001" customHeight="1" x14ac:dyDescent="0.25">
      <c r="A47" s="4" t="s">
        <v>98</v>
      </c>
      <c r="B47" s="5">
        <v>249</v>
      </c>
      <c r="C47" s="6" t="s">
        <v>8</v>
      </c>
      <c r="D47" s="6" t="s">
        <v>9</v>
      </c>
      <c r="E47" s="6" t="s">
        <v>74</v>
      </c>
      <c r="F47" s="7" t="s">
        <v>11</v>
      </c>
      <c r="G47" s="6" t="s">
        <v>99</v>
      </c>
    </row>
    <row r="48" spans="1:7" s="8" customFormat="1" ht="20.100000000000001" customHeight="1" x14ac:dyDescent="0.25">
      <c r="A48" s="4" t="s">
        <v>100</v>
      </c>
      <c r="B48" s="5">
        <v>227</v>
      </c>
      <c r="C48" s="6" t="s">
        <v>8</v>
      </c>
      <c r="D48" s="6" t="s">
        <v>9</v>
      </c>
      <c r="E48" s="6" t="s">
        <v>74</v>
      </c>
      <c r="F48" s="7" t="s">
        <v>11</v>
      </c>
      <c r="G48" s="6" t="s">
        <v>101</v>
      </c>
    </row>
    <row r="49" spans="1:7" s="8" customFormat="1" ht="20.100000000000001" customHeight="1" x14ac:dyDescent="0.25">
      <c r="A49" s="4" t="s">
        <v>102</v>
      </c>
      <c r="B49" s="5">
        <v>277</v>
      </c>
      <c r="C49" s="6" t="s">
        <v>8</v>
      </c>
      <c r="D49" s="6" t="s">
        <v>9</v>
      </c>
      <c r="E49" s="6" t="s">
        <v>74</v>
      </c>
      <c r="F49" s="7" t="s">
        <v>11</v>
      </c>
      <c r="G49" s="6" t="s">
        <v>103</v>
      </c>
    </row>
    <row r="50" spans="1:7" s="8" customFormat="1" ht="20.100000000000001" customHeight="1" x14ac:dyDescent="0.25">
      <c r="A50" s="4" t="s">
        <v>104</v>
      </c>
      <c r="B50" s="5">
        <v>298</v>
      </c>
      <c r="C50" s="6" t="s">
        <v>8</v>
      </c>
      <c r="D50" s="6" t="s">
        <v>9</v>
      </c>
      <c r="E50" s="6" t="s">
        <v>74</v>
      </c>
      <c r="F50" s="7" t="s">
        <v>11</v>
      </c>
      <c r="G50" s="6" t="s">
        <v>105</v>
      </c>
    </row>
    <row r="51" spans="1:7" s="8" customFormat="1" ht="20.100000000000001" customHeight="1" x14ac:dyDescent="0.25">
      <c r="A51" s="4" t="s">
        <v>106</v>
      </c>
      <c r="B51" s="5">
        <v>192</v>
      </c>
      <c r="C51" s="6" t="s">
        <v>8</v>
      </c>
      <c r="D51" s="6" t="s">
        <v>9</v>
      </c>
      <c r="E51" s="6" t="s">
        <v>74</v>
      </c>
      <c r="F51" s="7" t="s">
        <v>11</v>
      </c>
      <c r="G51" s="6" t="s">
        <v>107</v>
      </c>
    </row>
    <row r="52" spans="1:7" s="8" customFormat="1" ht="20.100000000000001" customHeight="1" x14ac:dyDescent="0.25">
      <c r="A52" s="4" t="s">
        <v>108</v>
      </c>
      <c r="B52" s="5">
        <v>298</v>
      </c>
      <c r="C52" s="6" t="s">
        <v>8</v>
      </c>
      <c r="D52" s="6" t="s">
        <v>9</v>
      </c>
      <c r="E52" s="6" t="s">
        <v>74</v>
      </c>
      <c r="F52" s="7" t="s">
        <v>11</v>
      </c>
      <c r="G52" s="6" t="s">
        <v>593</v>
      </c>
    </row>
    <row r="53" spans="1:7" s="8" customFormat="1" ht="20.100000000000001" customHeight="1" x14ac:dyDescent="0.25">
      <c r="A53" s="4" t="s">
        <v>110</v>
      </c>
      <c r="B53" s="5">
        <v>283</v>
      </c>
      <c r="C53" s="6" t="s">
        <v>8</v>
      </c>
      <c r="D53" s="6" t="s">
        <v>9</v>
      </c>
      <c r="E53" s="6" t="s">
        <v>74</v>
      </c>
      <c r="F53" s="7" t="s">
        <v>11</v>
      </c>
      <c r="G53" s="6" t="s">
        <v>109</v>
      </c>
    </row>
    <row r="54" spans="1:7" s="8" customFormat="1" ht="20.100000000000001" customHeight="1" x14ac:dyDescent="0.25">
      <c r="A54" s="4" t="s">
        <v>111</v>
      </c>
      <c r="B54" s="5">
        <v>283</v>
      </c>
      <c r="C54" s="6" t="s">
        <v>8</v>
      </c>
      <c r="D54" s="6" t="s">
        <v>9</v>
      </c>
      <c r="E54" s="6" t="s">
        <v>74</v>
      </c>
      <c r="F54" s="7" t="s">
        <v>11</v>
      </c>
      <c r="G54" s="6" t="s">
        <v>109</v>
      </c>
    </row>
    <row r="55" spans="1:7" s="8" customFormat="1" ht="20.100000000000001" customHeight="1" x14ac:dyDescent="0.25">
      <c r="A55" s="4" t="s">
        <v>112</v>
      </c>
      <c r="B55" s="5">
        <v>270</v>
      </c>
      <c r="C55" s="6" t="s">
        <v>8</v>
      </c>
      <c r="D55" s="6" t="s">
        <v>9</v>
      </c>
      <c r="E55" s="6" t="s">
        <v>74</v>
      </c>
      <c r="F55" s="7" t="s">
        <v>11</v>
      </c>
      <c r="G55" s="6" t="s">
        <v>113</v>
      </c>
    </row>
    <row r="56" spans="1:7" s="8" customFormat="1" ht="20.100000000000001" customHeight="1" x14ac:dyDescent="0.25">
      <c r="A56" s="4" t="s">
        <v>114</v>
      </c>
      <c r="B56" s="5">
        <v>249</v>
      </c>
      <c r="C56" s="6" t="s">
        <v>8</v>
      </c>
      <c r="D56" s="6" t="s">
        <v>9</v>
      </c>
      <c r="E56" s="6" t="s">
        <v>74</v>
      </c>
      <c r="F56" s="7" t="s">
        <v>11</v>
      </c>
      <c r="G56" s="6" t="s">
        <v>115</v>
      </c>
    </row>
    <row r="57" spans="1:7" s="8" customFormat="1" ht="20.100000000000001" customHeight="1" x14ac:dyDescent="0.25">
      <c r="A57" s="4" t="s">
        <v>116</v>
      </c>
      <c r="B57" s="5">
        <v>341</v>
      </c>
      <c r="C57" s="6" t="s">
        <v>8</v>
      </c>
      <c r="D57" s="6" t="s">
        <v>9</v>
      </c>
      <c r="E57" s="6" t="s">
        <v>74</v>
      </c>
      <c r="F57" s="7" t="s">
        <v>11</v>
      </c>
      <c r="G57" s="6" t="s">
        <v>117</v>
      </c>
    </row>
    <row r="58" spans="1:7" s="8" customFormat="1" ht="20.100000000000001" customHeight="1" x14ac:dyDescent="0.25">
      <c r="A58" s="4" t="s">
        <v>118</v>
      </c>
      <c r="B58" s="5">
        <v>270</v>
      </c>
      <c r="C58" s="6" t="s">
        <v>8</v>
      </c>
      <c r="D58" s="6" t="s">
        <v>9</v>
      </c>
      <c r="E58" s="6" t="s">
        <v>74</v>
      </c>
      <c r="F58" s="7" t="s">
        <v>11</v>
      </c>
      <c r="G58" s="6" t="s">
        <v>119</v>
      </c>
    </row>
    <row r="59" spans="1:7" s="8" customFormat="1" ht="20.100000000000001" customHeight="1" x14ac:dyDescent="0.25">
      <c r="A59" s="4" t="s">
        <v>120</v>
      </c>
      <c r="B59" s="5">
        <v>249</v>
      </c>
      <c r="C59" s="6" t="s">
        <v>8</v>
      </c>
      <c r="D59" s="6" t="s">
        <v>9</v>
      </c>
      <c r="E59" s="6" t="s">
        <v>74</v>
      </c>
      <c r="F59" s="7" t="s">
        <v>11</v>
      </c>
      <c r="G59" s="6" t="s">
        <v>121</v>
      </c>
    </row>
    <row r="60" spans="1:7" s="8" customFormat="1" ht="20.100000000000001" customHeight="1" x14ac:dyDescent="0.25">
      <c r="A60" s="4" t="s">
        <v>122</v>
      </c>
      <c r="B60" s="5">
        <v>249</v>
      </c>
      <c r="C60" s="6" t="s">
        <v>8</v>
      </c>
      <c r="D60" s="6" t="s">
        <v>9</v>
      </c>
      <c r="E60" s="6" t="s">
        <v>74</v>
      </c>
      <c r="F60" s="7" t="s">
        <v>11</v>
      </c>
      <c r="G60" s="6" t="s">
        <v>123</v>
      </c>
    </row>
    <row r="61" spans="1:7" s="8" customFormat="1" ht="20.100000000000001" customHeight="1" x14ac:dyDescent="0.25">
      <c r="A61" s="4" t="s">
        <v>124</v>
      </c>
      <c r="B61" s="5">
        <v>270</v>
      </c>
      <c r="C61" s="6" t="s">
        <v>8</v>
      </c>
      <c r="D61" s="6" t="s">
        <v>9</v>
      </c>
      <c r="E61" s="6" t="s">
        <v>74</v>
      </c>
      <c r="F61" s="7" t="s">
        <v>11</v>
      </c>
      <c r="G61" s="6" t="s">
        <v>125</v>
      </c>
    </row>
    <row r="62" spans="1:7" s="8" customFormat="1" ht="20.100000000000001" customHeight="1" x14ac:dyDescent="0.25">
      <c r="A62" s="4" t="s">
        <v>126</v>
      </c>
      <c r="B62" s="5">
        <v>341</v>
      </c>
      <c r="C62" s="6" t="s">
        <v>8</v>
      </c>
      <c r="D62" s="6" t="s">
        <v>9</v>
      </c>
      <c r="E62" s="6" t="s">
        <v>74</v>
      </c>
      <c r="F62" s="7" t="s">
        <v>11</v>
      </c>
      <c r="G62" s="6" t="s">
        <v>127</v>
      </c>
    </row>
    <row r="63" spans="1:7" s="8" customFormat="1" ht="20.100000000000001" customHeight="1" x14ac:dyDescent="0.25">
      <c r="A63" s="4" t="s">
        <v>128</v>
      </c>
      <c r="B63" s="5">
        <v>249</v>
      </c>
      <c r="C63" s="6" t="s">
        <v>8</v>
      </c>
      <c r="D63" s="6" t="s">
        <v>9</v>
      </c>
      <c r="E63" s="6" t="s">
        <v>74</v>
      </c>
      <c r="F63" s="7" t="s">
        <v>11</v>
      </c>
      <c r="G63" s="6" t="s">
        <v>129</v>
      </c>
    </row>
    <row r="64" spans="1:7" s="8" customFormat="1" ht="20.100000000000001" customHeight="1" x14ac:dyDescent="0.25">
      <c r="A64" s="4" t="s">
        <v>130</v>
      </c>
      <c r="B64" s="5">
        <v>249</v>
      </c>
      <c r="C64" s="6" t="s">
        <v>8</v>
      </c>
      <c r="D64" s="6" t="s">
        <v>9</v>
      </c>
      <c r="E64" s="6" t="s">
        <v>74</v>
      </c>
      <c r="F64" s="7" t="s">
        <v>11</v>
      </c>
      <c r="G64" s="6" t="s">
        <v>131</v>
      </c>
    </row>
    <row r="65" spans="1:7" s="8" customFormat="1" ht="20.100000000000001" customHeight="1" x14ac:dyDescent="0.25">
      <c r="A65" s="4" t="s">
        <v>132</v>
      </c>
      <c r="B65" s="5">
        <v>270</v>
      </c>
      <c r="C65" s="6" t="s">
        <v>8</v>
      </c>
      <c r="D65" s="6" t="s">
        <v>9</v>
      </c>
      <c r="E65" s="6" t="s">
        <v>74</v>
      </c>
      <c r="F65" s="7" t="s">
        <v>11</v>
      </c>
      <c r="G65" s="6" t="s">
        <v>133</v>
      </c>
    </row>
    <row r="66" spans="1:7" s="8" customFormat="1" ht="20.100000000000001" customHeight="1" x14ac:dyDescent="0.25">
      <c r="A66" s="4" t="s">
        <v>134</v>
      </c>
      <c r="B66" s="5">
        <v>284</v>
      </c>
      <c r="C66" s="6" t="s">
        <v>8</v>
      </c>
      <c r="D66" s="6" t="s">
        <v>9</v>
      </c>
      <c r="E66" s="6" t="s">
        <v>74</v>
      </c>
      <c r="F66" s="7" t="s">
        <v>11</v>
      </c>
      <c r="G66" s="6" t="s">
        <v>135</v>
      </c>
    </row>
    <row r="67" spans="1:7" s="8" customFormat="1" ht="20.100000000000001" customHeight="1" x14ac:dyDescent="0.25">
      <c r="A67" s="4" t="s">
        <v>136</v>
      </c>
      <c r="B67" s="5">
        <v>234</v>
      </c>
      <c r="C67" s="6" t="s">
        <v>8</v>
      </c>
      <c r="D67" s="6" t="s">
        <v>9</v>
      </c>
      <c r="E67" s="6" t="s">
        <v>74</v>
      </c>
      <c r="F67" s="7" t="s">
        <v>11</v>
      </c>
      <c r="G67" s="6" t="s">
        <v>137</v>
      </c>
    </row>
    <row r="68" spans="1:7" s="8" customFormat="1" ht="20.100000000000001" customHeight="1" x14ac:dyDescent="0.25">
      <c r="A68" s="4" t="s">
        <v>138</v>
      </c>
      <c r="B68" s="5">
        <v>320</v>
      </c>
      <c r="C68" s="6" t="s">
        <v>8</v>
      </c>
      <c r="D68" s="6" t="s">
        <v>9</v>
      </c>
      <c r="E68" s="6" t="s">
        <v>74</v>
      </c>
      <c r="F68" s="7" t="s">
        <v>11</v>
      </c>
      <c r="G68" s="6" t="s">
        <v>139</v>
      </c>
    </row>
    <row r="69" spans="1:7" s="8" customFormat="1" ht="20.100000000000001" customHeight="1" x14ac:dyDescent="0.25">
      <c r="A69" s="4" t="s">
        <v>140</v>
      </c>
      <c r="B69" s="5">
        <v>114</v>
      </c>
      <c r="C69" s="6" t="s">
        <v>8</v>
      </c>
      <c r="D69" s="6" t="s">
        <v>9</v>
      </c>
      <c r="E69" s="6" t="s">
        <v>74</v>
      </c>
      <c r="F69" s="7" t="s">
        <v>11</v>
      </c>
      <c r="G69" s="6" t="s">
        <v>141</v>
      </c>
    </row>
    <row r="70" spans="1:7" s="8" customFormat="1" ht="20.100000000000001" customHeight="1" x14ac:dyDescent="0.25">
      <c r="A70" s="4" t="s">
        <v>142</v>
      </c>
      <c r="B70" s="5">
        <v>284</v>
      </c>
      <c r="C70" s="6" t="s">
        <v>8</v>
      </c>
      <c r="D70" s="6" t="s">
        <v>9</v>
      </c>
      <c r="E70" s="6" t="s">
        <v>74</v>
      </c>
      <c r="F70" s="7" t="s">
        <v>11</v>
      </c>
      <c r="G70" s="6" t="s">
        <v>143</v>
      </c>
    </row>
    <row r="71" spans="1:7" s="8" customFormat="1" ht="20.100000000000001" customHeight="1" x14ac:dyDescent="0.25">
      <c r="A71" s="4" t="s">
        <v>144</v>
      </c>
      <c r="B71" s="5">
        <v>270</v>
      </c>
      <c r="C71" s="6" t="s">
        <v>8</v>
      </c>
      <c r="D71" s="6" t="s">
        <v>9</v>
      </c>
      <c r="E71" s="6" t="s">
        <v>74</v>
      </c>
      <c r="F71" s="7" t="s">
        <v>11</v>
      </c>
      <c r="G71" s="6" t="s">
        <v>145</v>
      </c>
    </row>
    <row r="72" spans="1:7" s="8" customFormat="1" ht="20.100000000000001" customHeight="1" x14ac:dyDescent="0.25">
      <c r="A72" s="4" t="s">
        <v>146</v>
      </c>
      <c r="B72" s="5">
        <v>320</v>
      </c>
      <c r="C72" s="6" t="s">
        <v>8</v>
      </c>
      <c r="D72" s="6" t="s">
        <v>9</v>
      </c>
      <c r="E72" s="6" t="s">
        <v>74</v>
      </c>
      <c r="F72" s="7" t="s">
        <v>11</v>
      </c>
      <c r="G72" s="6" t="s">
        <v>147</v>
      </c>
    </row>
    <row r="73" spans="1:7" s="8" customFormat="1" ht="20.100000000000001" customHeight="1" x14ac:dyDescent="0.25">
      <c r="A73" s="4" t="s">
        <v>148</v>
      </c>
      <c r="B73" s="5">
        <v>490</v>
      </c>
      <c r="C73" s="6" t="s">
        <v>8</v>
      </c>
      <c r="D73" s="6" t="s">
        <v>9</v>
      </c>
      <c r="E73" s="6" t="s">
        <v>74</v>
      </c>
      <c r="F73" s="7" t="s">
        <v>11</v>
      </c>
      <c r="G73" s="6" t="s">
        <v>149</v>
      </c>
    </row>
    <row r="74" spans="1:7" s="8" customFormat="1" ht="20.100000000000001" customHeight="1" x14ac:dyDescent="0.25">
      <c r="A74" s="4" t="s">
        <v>150</v>
      </c>
      <c r="B74" s="5">
        <v>405</v>
      </c>
      <c r="C74" s="6" t="s">
        <v>8</v>
      </c>
      <c r="D74" s="6" t="s">
        <v>9</v>
      </c>
      <c r="E74" s="6" t="s">
        <v>74</v>
      </c>
      <c r="F74" s="7" t="s">
        <v>11</v>
      </c>
      <c r="G74" s="6" t="s">
        <v>151</v>
      </c>
    </row>
    <row r="75" spans="1:7" s="8" customFormat="1" ht="20.100000000000001" customHeight="1" x14ac:dyDescent="0.25">
      <c r="A75" s="4" t="s">
        <v>152</v>
      </c>
      <c r="B75" s="5">
        <v>320</v>
      </c>
      <c r="C75" s="6" t="s">
        <v>8</v>
      </c>
      <c r="D75" s="6" t="s">
        <v>9</v>
      </c>
      <c r="E75" s="6" t="s">
        <v>74</v>
      </c>
      <c r="F75" s="7" t="s">
        <v>11</v>
      </c>
      <c r="G75" s="6" t="s">
        <v>153</v>
      </c>
    </row>
    <row r="76" spans="1:7" s="8" customFormat="1" ht="20.100000000000001" customHeight="1" x14ac:dyDescent="0.25">
      <c r="A76" s="4" t="s">
        <v>154</v>
      </c>
      <c r="B76" s="5">
        <v>462</v>
      </c>
      <c r="C76" s="6" t="s">
        <v>8</v>
      </c>
      <c r="D76" s="6" t="s">
        <v>9</v>
      </c>
      <c r="E76" s="6" t="s">
        <v>74</v>
      </c>
      <c r="F76" s="7" t="s">
        <v>11</v>
      </c>
      <c r="G76" s="6" t="s">
        <v>155</v>
      </c>
    </row>
    <row r="77" spans="1:7" s="8" customFormat="1" ht="20.100000000000001" customHeight="1" x14ac:dyDescent="0.25">
      <c r="A77" s="4" t="s">
        <v>156</v>
      </c>
      <c r="B77" s="5">
        <v>213</v>
      </c>
      <c r="C77" s="6" t="s">
        <v>8</v>
      </c>
      <c r="D77" s="6" t="s">
        <v>9</v>
      </c>
      <c r="E77" s="6" t="s">
        <v>74</v>
      </c>
      <c r="F77" s="7" t="s">
        <v>11</v>
      </c>
      <c r="G77" s="6" t="s">
        <v>157</v>
      </c>
    </row>
    <row r="78" spans="1:7" s="8" customFormat="1" ht="20.100000000000001" customHeight="1" x14ac:dyDescent="0.25">
      <c r="A78" s="4" t="s">
        <v>158</v>
      </c>
      <c r="B78" s="5">
        <v>270</v>
      </c>
      <c r="C78" s="6" t="s">
        <v>8</v>
      </c>
      <c r="D78" s="6" t="s">
        <v>9</v>
      </c>
      <c r="E78" s="6" t="s">
        <v>74</v>
      </c>
      <c r="F78" s="7" t="s">
        <v>11</v>
      </c>
      <c r="G78" s="6" t="s">
        <v>159</v>
      </c>
    </row>
    <row r="79" spans="1:7" s="8" customFormat="1" ht="20.100000000000001" customHeight="1" x14ac:dyDescent="0.25">
      <c r="A79" s="4" t="s">
        <v>160</v>
      </c>
      <c r="B79" s="5">
        <v>440</v>
      </c>
      <c r="C79" s="6" t="s">
        <v>8</v>
      </c>
      <c r="D79" s="6" t="s">
        <v>9</v>
      </c>
      <c r="E79" s="6" t="s">
        <v>74</v>
      </c>
      <c r="F79" s="7" t="s">
        <v>11</v>
      </c>
      <c r="G79" s="6" t="s">
        <v>161</v>
      </c>
    </row>
    <row r="80" spans="1:7" s="8" customFormat="1" ht="20.100000000000001" customHeight="1" x14ac:dyDescent="0.25">
      <c r="A80" s="4" t="s">
        <v>162</v>
      </c>
      <c r="B80" s="5">
        <v>213</v>
      </c>
      <c r="C80" s="6" t="s">
        <v>8</v>
      </c>
      <c r="D80" s="6" t="s">
        <v>9</v>
      </c>
      <c r="E80" s="6" t="s">
        <v>74</v>
      </c>
      <c r="F80" s="7" t="s">
        <v>11</v>
      </c>
      <c r="G80" s="6" t="s">
        <v>163</v>
      </c>
    </row>
    <row r="81" spans="1:7" s="8" customFormat="1" ht="20.100000000000001" customHeight="1" x14ac:dyDescent="0.25">
      <c r="A81" s="4" t="s">
        <v>164</v>
      </c>
      <c r="B81" s="5">
        <v>462</v>
      </c>
      <c r="C81" s="6" t="s">
        <v>8</v>
      </c>
      <c r="D81" s="6" t="s">
        <v>9</v>
      </c>
      <c r="E81" s="6" t="s">
        <v>74</v>
      </c>
      <c r="F81" s="7" t="s">
        <v>11</v>
      </c>
      <c r="G81" s="6" t="s">
        <v>165</v>
      </c>
    </row>
    <row r="82" spans="1:7" s="8" customFormat="1" ht="20.100000000000001" customHeight="1" x14ac:dyDescent="0.25">
      <c r="A82" s="4" t="s">
        <v>166</v>
      </c>
      <c r="B82" s="5">
        <v>284</v>
      </c>
      <c r="C82" s="6" t="s">
        <v>8</v>
      </c>
      <c r="D82" s="6" t="s">
        <v>9</v>
      </c>
      <c r="E82" s="6" t="s">
        <v>74</v>
      </c>
      <c r="F82" s="7" t="s">
        <v>11</v>
      </c>
      <c r="G82" s="6" t="s">
        <v>167</v>
      </c>
    </row>
    <row r="83" spans="1:7" s="8" customFormat="1" ht="20.100000000000001" customHeight="1" x14ac:dyDescent="0.25">
      <c r="A83" s="4" t="s">
        <v>168</v>
      </c>
      <c r="B83" s="5">
        <v>270</v>
      </c>
      <c r="C83" s="6" t="s">
        <v>8</v>
      </c>
      <c r="D83" s="6" t="s">
        <v>9</v>
      </c>
      <c r="E83" s="6" t="s">
        <v>74</v>
      </c>
      <c r="F83" s="7" t="s">
        <v>11</v>
      </c>
      <c r="G83" s="6" t="s">
        <v>169</v>
      </c>
    </row>
    <row r="84" spans="1:7" s="8" customFormat="1" ht="20.100000000000001" customHeight="1" x14ac:dyDescent="0.25">
      <c r="A84" s="4" t="s">
        <v>170</v>
      </c>
      <c r="B84" s="5">
        <v>270</v>
      </c>
      <c r="C84" s="6" t="s">
        <v>8</v>
      </c>
      <c r="D84" s="6" t="s">
        <v>9</v>
      </c>
      <c r="E84" s="6" t="s">
        <v>74</v>
      </c>
      <c r="F84" s="7" t="s">
        <v>11</v>
      </c>
      <c r="G84" s="6" t="s">
        <v>171</v>
      </c>
    </row>
    <row r="85" spans="1:7" s="8" customFormat="1" ht="20.100000000000001" customHeight="1" x14ac:dyDescent="0.25">
      <c r="A85" s="4" t="s">
        <v>172</v>
      </c>
      <c r="B85" s="5">
        <v>284</v>
      </c>
      <c r="C85" s="6" t="s">
        <v>8</v>
      </c>
      <c r="D85" s="6" t="s">
        <v>9</v>
      </c>
      <c r="E85" s="6" t="s">
        <v>74</v>
      </c>
      <c r="F85" s="7" t="s">
        <v>11</v>
      </c>
      <c r="G85" s="6" t="s">
        <v>173</v>
      </c>
    </row>
    <row r="86" spans="1:7" s="8" customFormat="1" ht="20.100000000000001" customHeight="1" x14ac:dyDescent="0.25">
      <c r="A86" s="4" t="s">
        <v>174</v>
      </c>
      <c r="B86" s="5">
        <v>256</v>
      </c>
      <c r="C86" s="6" t="s">
        <v>8</v>
      </c>
      <c r="D86" s="6" t="s">
        <v>9</v>
      </c>
      <c r="E86" s="6" t="s">
        <v>74</v>
      </c>
      <c r="F86" s="7" t="s">
        <v>11</v>
      </c>
      <c r="G86" s="6" t="s">
        <v>175</v>
      </c>
    </row>
    <row r="87" spans="1:7" s="8" customFormat="1" ht="20.100000000000001" customHeight="1" x14ac:dyDescent="0.25">
      <c r="A87" s="4" t="s">
        <v>176</v>
      </c>
      <c r="B87" s="5">
        <v>355</v>
      </c>
      <c r="C87" s="6" t="s">
        <v>8</v>
      </c>
      <c r="D87" s="6" t="s">
        <v>9</v>
      </c>
      <c r="E87" s="6" t="s">
        <v>74</v>
      </c>
      <c r="F87" s="7" t="s">
        <v>11</v>
      </c>
      <c r="G87" s="6" t="s">
        <v>177</v>
      </c>
    </row>
    <row r="88" spans="1:7" s="8" customFormat="1" ht="20.100000000000001" customHeight="1" x14ac:dyDescent="0.25">
      <c r="A88" s="4" t="s">
        <v>178</v>
      </c>
      <c r="B88" s="5">
        <v>320</v>
      </c>
      <c r="C88" s="6" t="s">
        <v>8</v>
      </c>
      <c r="D88" s="6" t="s">
        <v>9</v>
      </c>
      <c r="E88" s="6" t="s">
        <v>74</v>
      </c>
      <c r="F88" s="7" t="s">
        <v>11</v>
      </c>
      <c r="G88" s="6" t="s">
        <v>179</v>
      </c>
    </row>
    <row r="89" spans="1:7" s="8" customFormat="1" ht="20.100000000000001" customHeight="1" x14ac:dyDescent="0.25">
      <c r="A89" s="4" t="s">
        <v>180</v>
      </c>
      <c r="B89" s="5">
        <v>234</v>
      </c>
      <c r="C89" s="6" t="s">
        <v>8</v>
      </c>
      <c r="D89" s="6" t="s">
        <v>9</v>
      </c>
      <c r="E89" s="6" t="s">
        <v>74</v>
      </c>
      <c r="F89" s="7" t="s">
        <v>11</v>
      </c>
      <c r="G89" s="6" t="s">
        <v>181</v>
      </c>
    </row>
    <row r="90" spans="1:7" s="8" customFormat="1" ht="20.100000000000001" customHeight="1" x14ac:dyDescent="0.25">
      <c r="A90" s="4" t="s">
        <v>182</v>
      </c>
      <c r="B90" s="5">
        <v>298</v>
      </c>
      <c r="C90" s="6" t="s">
        <v>8</v>
      </c>
      <c r="D90" s="6" t="s">
        <v>9</v>
      </c>
      <c r="E90" s="6" t="s">
        <v>74</v>
      </c>
      <c r="F90" s="7" t="s">
        <v>11</v>
      </c>
      <c r="G90" s="6" t="s">
        <v>183</v>
      </c>
    </row>
    <row r="91" spans="1:7" s="8" customFormat="1" ht="20.100000000000001" customHeight="1" x14ac:dyDescent="0.25">
      <c r="A91" s="4" t="s">
        <v>184</v>
      </c>
      <c r="B91" s="5">
        <v>227</v>
      </c>
      <c r="C91" s="6" t="s">
        <v>8</v>
      </c>
      <c r="D91" s="6" t="s">
        <v>9</v>
      </c>
      <c r="E91" s="6" t="s">
        <v>74</v>
      </c>
      <c r="F91" s="7" t="s">
        <v>11</v>
      </c>
      <c r="G91" s="6" t="s">
        <v>185</v>
      </c>
    </row>
    <row r="92" spans="1:7" s="8" customFormat="1" ht="20.100000000000001" customHeight="1" x14ac:dyDescent="0.25">
      <c r="A92" s="4" t="s">
        <v>186</v>
      </c>
      <c r="B92" s="5">
        <v>1008</v>
      </c>
      <c r="C92" s="6" t="s">
        <v>8</v>
      </c>
      <c r="D92" s="6" t="s">
        <v>9</v>
      </c>
      <c r="E92" s="6" t="s">
        <v>74</v>
      </c>
      <c r="F92" s="7" t="s">
        <v>11</v>
      </c>
      <c r="G92" s="6" t="s">
        <v>187</v>
      </c>
    </row>
    <row r="93" spans="1:7" s="8" customFormat="1" ht="20.100000000000001" customHeight="1" x14ac:dyDescent="0.25">
      <c r="A93" s="4" t="s">
        <v>188</v>
      </c>
      <c r="B93" s="5">
        <v>270</v>
      </c>
      <c r="C93" s="6" t="s">
        <v>8</v>
      </c>
      <c r="D93" s="6" t="s">
        <v>9</v>
      </c>
      <c r="E93" s="6" t="s">
        <v>74</v>
      </c>
      <c r="F93" s="7" t="s">
        <v>11</v>
      </c>
      <c r="G93" s="6" t="s">
        <v>189</v>
      </c>
    </row>
    <row r="94" spans="1:7" s="8" customFormat="1" ht="20.100000000000001" customHeight="1" x14ac:dyDescent="0.25">
      <c r="A94" s="4" t="s">
        <v>190</v>
      </c>
      <c r="B94" s="5">
        <v>227</v>
      </c>
      <c r="C94" s="6" t="s">
        <v>8</v>
      </c>
      <c r="D94" s="6" t="s">
        <v>9</v>
      </c>
      <c r="E94" s="6" t="s">
        <v>74</v>
      </c>
      <c r="F94" s="7" t="s">
        <v>11</v>
      </c>
      <c r="G94" s="6" t="s">
        <v>191</v>
      </c>
    </row>
    <row r="95" spans="1:7" s="8" customFormat="1" ht="20.100000000000001" customHeight="1" x14ac:dyDescent="0.25">
      <c r="A95" s="4" t="s">
        <v>192</v>
      </c>
      <c r="B95" s="5">
        <v>341</v>
      </c>
      <c r="C95" s="6" t="s">
        <v>8</v>
      </c>
      <c r="D95" s="6" t="s">
        <v>9</v>
      </c>
      <c r="E95" s="6" t="s">
        <v>74</v>
      </c>
      <c r="F95" s="7" t="s">
        <v>11</v>
      </c>
      <c r="G95" s="6" t="s">
        <v>193</v>
      </c>
    </row>
    <row r="96" spans="1:7" s="8" customFormat="1" ht="20.100000000000001" customHeight="1" x14ac:dyDescent="0.25">
      <c r="A96" s="4" t="s">
        <v>194</v>
      </c>
      <c r="B96" s="5">
        <v>298</v>
      </c>
      <c r="C96" s="6" t="s">
        <v>8</v>
      </c>
      <c r="D96" s="6" t="s">
        <v>9</v>
      </c>
      <c r="E96" s="6" t="s">
        <v>74</v>
      </c>
      <c r="F96" s="7" t="s">
        <v>11</v>
      </c>
      <c r="G96" s="6" t="s">
        <v>195</v>
      </c>
    </row>
    <row r="97" spans="1:7" s="8" customFormat="1" ht="20.100000000000001" customHeight="1" x14ac:dyDescent="0.25">
      <c r="A97" s="4" t="s">
        <v>196</v>
      </c>
      <c r="B97" s="5">
        <v>320</v>
      </c>
      <c r="C97" s="6" t="s">
        <v>8</v>
      </c>
      <c r="D97" s="6" t="s">
        <v>9</v>
      </c>
      <c r="E97" s="6" t="s">
        <v>74</v>
      </c>
      <c r="F97" s="7" t="s">
        <v>11</v>
      </c>
      <c r="G97" s="6" t="s">
        <v>197</v>
      </c>
    </row>
    <row r="98" spans="1:7" s="8" customFormat="1" ht="20.100000000000001" customHeight="1" x14ac:dyDescent="0.25">
      <c r="A98" s="4" t="s">
        <v>198</v>
      </c>
      <c r="B98" s="5">
        <v>355</v>
      </c>
      <c r="C98" s="6" t="s">
        <v>8</v>
      </c>
      <c r="D98" s="6" t="s">
        <v>9</v>
      </c>
      <c r="E98" s="6" t="s">
        <v>74</v>
      </c>
      <c r="F98" s="7" t="s">
        <v>11</v>
      </c>
      <c r="G98" s="6" t="s">
        <v>199</v>
      </c>
    </row>
    <row r="99" spans="1:7" s="8" customFormat="1" ht="20.100000000000001" customHeight="1" x14ac:dyDescent="0.25">
      <c r="A99" s="4" t="s">
        <v>200</v>
      </c>
      <c r="B99" s="5">
        <v>256</v>
      </c>
      <c r="C99" s="6" t="s">
        <v>8</v>
      </c>
      <c r="D99" s="6" t="s">
        <v>9</v>
      </c>
      <c r="E99" s="6" t="s">
        <v>74</v>
      </c>
      <c r="F99" s="7" t="s">
        <v>11</v>
      </c>
      <c r="G99" s="6" t="s">
        <v>201</v>
      </c>
    </row>
    <row r="100" spans="1:7" s="8" customFormat="1" ht="20.100000000000001" customHeight="1" x14ac:dyDescent="0.25">
      <c r="A100" s="4" t="s">
        <v>202</v>
      </c>
      <c r="B100" s="5">
        <v>320</v>
      </c>
      <c r="C100" s="6" t="s">
        <v>8</v>
      </c>
      <c r="D100" s="6" t="s">
        <v>9</v>
      </c>
      <c r="E100" s="6" t="s">
        <v>74</v>
      </c>
      <c r="F100" s="7" t="s">
        <v>11</v>
      </c>
      <c r="G100" s="6" t="s">
        <v>203</v>
      </c>
    </row>
    <row r="101" spans="1:7" s="8" customFormat="1" ht="20.100000000000001" customHeight="1" x14ac:dyDescent="0.25">
      <c r="A101" s="4" t="s">
        <v>204</v>
      </c>
      <c r="B101" s="5">
        <v>234</v>
      </c>
      <c r="C101" s="6" t="s">
        <v>8</v>
      </c>
      <c r="D101" s="6" t="s">
        <v>9</v>
      </c>
      <c r="E101" s="6" t="s">
        <v>74</v>
      </c>
      <c r="F101" s="7" t="s">
        <v>11</v>
      </c>
      <c r="G101" s="6" t="s">
        <v>205</v>
      </c>
    </row>
    <row r="102" spans="1:7" s="8" customFormat="1" ht="20.100000000000001" customHeight="1" x14ac:dyDescent="0.25">
      <c r="A102" s="4" t="s">
        <v>206</v>
      </c>
      <c r="B102" s="5">
        <v>320</v>
      </c>
      <c r="C102" s="6" t="s">
        <v>8</v>
      </c>
      <c r="D102" s="6" t="s">
        <v>9</v>
      </c>
      <c r="E102" s="6" t="s">
        <v>74</v>
      </c>
      <c r="F102" s="7" t="s">
        <v>11</v>
      </c>
      <c r="G102" s="6" t="s">
        <v>207</v>
      </c>
    </row>
    <row r="103" spans="1:7" s="8" customFormat="1" ht="20.100000000000001" customHeight="1" x14ac:dyDescent="0.25">
      <c r="A103" s="4" t="s">
        <v>208</v>
      </c>
      <c r="B103" s="5">
        <v>497</v>
      </c>
      <c r="C103" s="6" t="s">
        <v>8</v>
      </c>
      <c r="D103" s="6" t="s">
        <v>9</v>
      </c>
      <c r="E103" s="6" t="s">
        <v>74</v>
      </c>
      <c r="F103" s="7" t="s">
        <v>11</v>
      </c>
      <c r="G103" s="6" t="s">
        <v>209</v>
      </c>
    </row>
    <row r="104" spans="1:7" s="8" customFormat="1" ht="20.100000000000001" customHeight="1" x14ac:dyDescent="0.25">
      <c r="A104" s="4" t="s">
        <v>210</v>
      </c>
      <c r="B104" s="5">
        <v>355</v>
      </c>
      <c r="C104" s="6" t="s">
        <v>8</v>
      </c>
      <c r="D104" s="6" t="s">
        <v>9</v>
      </c>
      <c r="E104" s="6" t="s">
        <v>74</v>
      </c>
      <c r="F104" s="7" t="s">
        <v>11</v>
      </c>
      <c r="G104" s="6" t="s">
        <v>211</v>
      </c>
    </row>
    <row r="105" spans="1:7" s="8" customFormat="1" ht="20.100000000000001" customHeight="1" x14ac:dyDescent="0.25">
      <c r="A105" s="4" t="s">
        <v>212</v>
      </c>
      <c r="B105" s="5">
        <v>142</v>
      </c>
      <c r="C105" s="6" t="s">
        <v>8</v>
      </c>
      <c r="D105" s="6" t="s">
        <v>9</v>
      </c>
      <c r="E105" s="6" t="s">
        <v>74</v>
      </c>
      <c r="F105" s="7" t="s">
        <v>11</v>
      </c>
      <c r="G105" s="6" t="s">
        <v>213</v>
      </c>
    </row>
    <row r="106" spans="1:7" s="8" customFormat="1" ht="20.100000000000001" customHeight="1" x14ac:dyDescent="0.25">
      <c r="A106" s="4" t="s">
        <v>214</v>
      </c>
      <c r="B106" s="5">
        <v>270</v>
      </c>
      <c r="C106" s="6" t="s">
        <v>8</v>
      </c>
      <c r="D106" s="6" t="s">
        <v>9</v>
      </c>
      <c r="E106" s="6" t="s">
        <v>215</v>
      </c>
      <c r="F106" s="7" t="s">
        <v>11</v>
      </c>
      <c r="G106" s="6" t="s">
        <v>216</v>
      </c>
    </row>
    <row r="107" spans="1:7" s="8" customFormat="1" ht="20.100000000000001" customHeight="1" x14ac:dyDescent="0.25">
      <c r="A107" s="4" t="s">
        <v>217</v>
      </c>
      <c r="B107" s="5">
        <v>426</v>
      </c>
      <c r="C107" s="6" t="s">
        <v>8</v>
      </c>
      <c r="D107" s="6" t="s">
        <v>9</v>
      </c>
      <c r="E107" s="6" t="s">
        <v>215</v>
      </c>
      <c r="F107" s="7" t="s">
        <v>11</v>
      </c>
      <c r="G107" s="6" t="s">
        <v>218</v>
      </c>
    </row>
    <row r="108" spans="1:7" s="8" customFormat="1" ht="20.100000000000001" customHeight="1" x14ac:dyDescent="0.25">
      <c r="A108" s="4" t="s">
        <v>219</v>
      </c>
      <c r="B108" s="5">
        <v>256</v>
      </c>
      <c r="C108" s="6" t="s">
        <v>8</v>
      </c>
      <c r="D108" s="6" t="s">
        <v>9</v>
      </c>
      <c r="E108" s="6" t="s">
        <v>215</v>
      </c>
      <c r="F108" s="7" t="s">
        <v>11</v>
      </c>
      <c r="G108" s="6" t="s">
        <v>220</v>
      </c>
    </row>
    <row r="109" spans="1:7" s="8" customFormat="1" ht="20.100000000000001" customHeight="1" x14ac:dyDescent="0.25">
      <c r="A109" s="4" t="s">
        <v>221</v>
      </c>
      <c r="B109" s="5">
        <v>298</v>
      </c>
      <c r="C109" s="6" t="s">
        <v>8</v>
      </c>
      <c r="D109" s="6" t="s">
        <v>9</v>
      </c>
      <c r="E109" s="6" t="s">
        <v>215</v>
      </c>
      <c r="F109" s="7" t="s">
        <v>11</v>
      </c>
      <c r="G109" s="6" t="s">
        <v>222</v>
      </c>
    </row>
    <row r="110" spans="1:7" s="8" customFormat="1" ht="20.100000000000001" customHeight="1" x14ac:dyDescent="0.25">
      <c r="A110" s="4" t="s">
        <v>223</v>
      </c>
      <c r="B110" s="5">
        <v>241</v>
      </c>
      <c r="C110" s="6" t="s">
        <v>8</v>
      </c>
      <c r="D110" s="6" t="s">
        <v>9</v>
      </c>
      <c r="E110" s="6" t="s">
        <v>215</v>
      </c>
      <c r="F110" s="7" t="s">
        <v>11</v>
      </c>
      <c r="G110" s="6" t="s">
        <v>224</v>
      </c>
    </row>
    <row r="111" spans="1:7" s="8" customFormat="1" ht="20.100000000000001" customHeight="1" x14ac:dyDescent="0.25">
      <c r="A111" s="4" t="s">
        <v>225</v>
      </c>
      <c r="B111" s="5">
        <v>412</v>
      </c>
      <c r="C111" s="6" t="s">
        <v>8</v>
      </c>
      <c r="D111" s="6" t="s">
        <v>9</v>
      </c>
      <c r="E111" s="6" t="s">
        <v>215</v>
      </c>
      <c r="F111" s="7" t="s">
        <v>11</v>
      </c>
      <c r="G111" s="6" t="s">
        <v>226</v>
      </c>
    </row>
    <row r="112" spans="1:7" s="8" customFormat="1" ht="20.100000000000001" customHeight="1" x14ac:dyDescent="0.25">
      <c r="A112" s="4" t="s">
        <v>227</v>
      </c>
      <c r="B112" s="5">
        <v>327</v>
      </c>
      <c r="C112" s="6" t="s">
        <v>8</v>
      </c>
      <c r="D112" s="6" t="s">
        <v>9</v>
      </c>
      <c r="E112" s="6" t="s">
        <v>215</v>
      </c>
      <c r="F112" s="7" t="s">
        <v>11</v>
      </c>
      <c r="G112" s="6" t="s">
        <v>228</v>
      </c>
    </row>
    <row r="113" spans="1:7" s="8" customFormat="1" ht="20.100000000000001" customHeight="1" x14ac:dyDescent="0.25">
      <c r="A113" s="4" t="s">
        <v>229</v>
      </c>
      <c r="B113" s="5">
        <v>341</v>
      </c>
      <c r="C113" s="6" t="s">
        <v>8</v>
      </c>
      <c r="D113" s="6" t="s">
        <v>9</v>
      </c>
      <c r="E113" s="6" t="s">
        <v>215</v>
      </c>
      <c r="F113" s="7" t="s">
        <v>11</v>
      </c>
      <c r="G113" s="6" t="s">
        <v>230</v>
      </c>
    </row>
    <row r="114" spans="1:7" s="8" customFormat="1" ht="20.100000000000001" customHeight="1" x14ac:dyDescent="0.25">
      <c r="A114" s="4" t="s">
        <v>231</v>
      </c>
      <c r="B114" s="5">
        <v>256</v>
      </c>
      <c r="C114" s="6" t="s">
        <v>8</v>
      </c>
      <c r="D114" s="6" t="s">
        <v>9</v>
      </c>
      <c r="E114" s="6" t="s">
        <v>215</v>
      </c>
      <c r="F114" s="7" t="s">
        <v>11</v>
      </c>
      <c r="G114" s="6" t="s">
        <v>232</v>
      </c>
    </row>
    <row r="115" spans="1:7" s="8" customFormat="1" ht="20.100000000000001" customHeight="1" x14ac:dyDescent="0.25">
      <c r="A115" s="4" t="s">
        <v>233</v>
      </c>
      <c r="B115" s="5">
        <v>227</v>
      </c>
      <c r="C115" s="6" t="s">
        <v>8</v>
      </c>
      <c r="D115" s="6" t="s">
        <v>9</v>
      </c>
      <c r="E115" s="6" t="s">
        <v>215</v>
      </c>
      <c r="F115" s="7" t="s">
        <v>11</v>
      </c>
      <c r="G115" s="6" t="s">
        <v>234</v>
      </c>
    </row>
    <row r="116" spans="1:7" s="8" customFormat="1" ht="20.100000000000001" customHeight="1" x14ac:dyDescent="0.25">
      <c r="A116" s="4" t="s">
        <v>235</v>
      </c>
      <c r="B116" s="5">
        <v>270</v>
      </c>
      <c r="C116" s="6" t="s">
        <v>8</v>
      </c>
      <c r="D116" s="6" t="s">
        <v>9</v>
      </c>
      <c r="E116" s="6" t="s">
        <v>215</v>
      </c>
      <c r="F116" s="7" t="s">
        <v>11</v>
      </c>
      <c r="G116" s="6" t="s">
        <v>236</v>
      </c>
    </row>
    <row r="117" spans="1:7" s="8" customFormat="1" ht="20.100000000000001" customHeight="1" x14ac:dyDescent="0.25">
      <c r="A117" s="4" t="s">
        <v>237</v>
      </c>
      <c r="B117" s="5">
        <v>327</v>
      </c>
      <c r="C117" s="6" t="s">
        <v>8</v>
      </c>
      <c r="D117" s="6" t="s">
        <v>9</v>
      </c>
      <c r="E117" s="6" t="s">
        <v>215</v>
      </c>
      <c r="F117" s="7" t="s">
        <v>11</v>
      </c>
      <c r="G117" s="6" t="s">
        <v>238</v>
      </c>
    </row>
    <row r="118" spans="1:7" s="8" customFormat="1" ht="20.100000000000001" customHeight="1" x14ac:dyDescent="0.25">
      <c r="A118" s="4" t="s">
        <v>239</v>
      </c>
      <c r="B118" s="5">
        <v>283</v>
      </c>
      <c r="C118" s="6" t="s">
        <v>8</v>
      </c>
      <c r="D118" s="6" t="s">
        <v>9</v>
      </c>
      <c r="E118" s="6" t="s">
        <v>215</v>
      </c>
      <c r="F118" s="7" t="s">
        <v>11</v>
      </c>
      <c r="G118" s="6" t="s">
        <v>240</v>
      </c>
    </row>
    <row r="119" spans="1:7" s="8" customFormat="1" ht="20.100000000000001" customHeight="1" x14ac:dyDescent="0.25">
      <c r="A119" s="4" t="s">
        <v>241</v>
      </c>
      <c r="B119" s="5">
        <v>327</v>
      </c>
      <c r="C119" s="6" t="s">
        <v>8</v>
      </c>
      <c r="D119" s="6" t="s">
        <v>9</v>
      </c>
      <c r="E119" s="6" t="s">
        <v>215</v>
      </c>
      <c r="F119" s="7" t="s">
        <v>11</v>
      </c>
      <c r="G119" s="6" t="s">
        <v>242</v>
      </c>
    </row>
    <row r="120" spans="1:7" s="8" customFormat="1" ht="20.100000000000001" customHeight="1" x14ac:dyDescent="0.25">
      <c r="A120" s="4" t="s">
        <v>243</v>
      </c>
      <c r="B120" s="5">
        <v>298</v>
      </c>
      <c r="C120" s="6" t="s">
        <v>8</v>
      </c>
      <c r="D120" s="6" t="s">
        <v>9</v>
      </c>
      <c r="E120" s="6" t="s">
        <v>215</v>
      </c>
      <c r="F120" s="7" t="s">
        <v>11</v>
      </c>
      <c r="G120" s="6" t="s">
        <v>244</v>
      </c>
    </row>
    <row r="121" spans="1:7" s="8" customFormat="1" ht="20.100000000000001" customHeight="1" x14ac:dyDescent="0.25">
      <c r="A121" s="4" t="s">
        <v>245</v>
      </c>
      <c r="B121" s="5">
        <v>284</v>
      </c>
      <c r="C121" s="6" t="s">
        <v>8</v>
      </c>
      <c r="D121" s="6" t="s">
        <v>9</v>
      </c>
      <c r="E121" s="6" t="s">
        <v>215</v>
      </c>
      <c r="F121" s="7" t="s">
        <v>11</v>
      </c>
      <c r="G121" s="6" t="s">
        <v>246</v>
      </c>
    </row>
    <row r="122" spans="1:7" s="8" customFormat="1" ht="20.100000000000001" customHeight="1" x14ac:dyDescent="0.25">
      <c r="A122" s="4" t="s">
        <v>247</v>
      </c>
      <c r="B122" s="5">
        <v>341</v>
      </c>
      <c r="C122" s="6" t="s">
        <v>8</v>
      </c>
      <c r="D122" s="6" t="s">
        <v>9</v>
      </c>
      <c r="E122" s="6" t="s">
        <v>215</v>
      </c>
      <c r="F122" s="7" t="s">
        <v>11</v>
      </c>
      <c r="G122" s="6" t="s">
        <v>248</v>
      </c>
    </row>
    <row r="123" spans="1:7" s="8" customFormat="1" ht="20.100000000000001" customHeight="1" x14ac:dyDescent="0.25">
      <c r="A123" s="4" t="s">
        <v>249</v>
      </c>
      <c r="B123" s="5">
        <v>355</v>
      </c>
      <c r="C123" s="6" t="s">
        <v>8</v>
      </c>
      <c r="D123" s="6" t="s">
        <v>9</v>
      </c>
      <c r="E123" s="6" t="s">
        <v>215</v>
      </c>
      <c r="F123" s="7" t="s">
        <v>11</v>
      </c>
      <c r="G123" s="6" t="s">
        <v>250</v>
      </c>
    </row>
    <row r="124" spans="1:7" s="8" customFormat="1" ht="20.100000000000001" customHeight="1" x14ac:dyDescent="0.25">
      <c r="A124" s="4" t="s">
        <v>251</v>
      </c>
      <c r="B124" s="5">
        <v>391</v>
      </c>
      <c r="C124" s="6" t="s">
        <v>8</v>
      </c>
      <c r="D124" s="6" t="s">
        <v>9</v>
      </c>
      <c r="E124" s="6" t="s">
        <v>215</v>
      </c>
      <c r="F124" s="7" t="s">
        <v>11</v>
      </c>
      <c r="G124" s="6" t="s">
        <v>252</v>
      </c>
    </row>
    <row r="125" spans="1:7" s="8" customFormat="1" ht="20.100000000000001" customHeight="1" x14ac:dyDescent="0.25">
      <c r="A125" s="4" t="s">
        <v>253</v>
      </c>
      <c r="B125" s="5">
        <v>440</v>
      </c>
      <c r="C125" s="6" t="s">
        <v>8</v>
      </c>
      <c r="D125" s="6" t="s">
        <v>9</v>
      </c>
      <c r="E125" s="6" t="s">
        <v>215</v>
      </c>
      <c r="F125" s="7" t="s">
        <v>11</v>
      </c>
      <c r="G125" s="6" t="s">
        <v>254</v>
      </c>
    </row>
    <row r="126" spans="1:7" s="8" customFormat="1" ht="20.100000000000001" customHeight="1" x14ac:dyDescent="0.25">
      <c r="A126" s="4" t="s">
        <v>255</v>
      </c>
      <c r="B126" s="5">
        <v>199</v>
      </c>
      <c r="C126" s="6" t="s">
        <v>8</v>
      </c>
      <c r="D126" s="6" t="s">
        <v>9</v>
      </c>
      <c r="E126" s="6" t="s">
        <v>215</v>
      </c>
      <c r="F126" s="7" t="s">
        <v>11</v>
      </c>
      <c r="G126" s="6" t="s">
        <v>256</v>
      </c>
    </row>
    <row r="127" spans="1:7" s="8" customFormat="1" ht="20.100000000000001" customHeight="1" x14ac:dyDescent="0.25">
      <c r="A127" s="4" t="s">
        <v>257</v>
      </c>
      <c r="B127" s="5">
        <v>320</v>
      </c>
      <c r="C127" s="6" t="s">
        <v>8</v>
      </c>
      <c r="D127" s="6" t="s">
        <v>9</v>
      </c>
      <c r="E127" s="6" t="s">
        <v>258</v>
      </c>
      <c r="F127" s="7" t="s">
        <v>11</v>
      </c>
      <c r="G127" s="6" t="s">
        <v>259</v>
      </c>
    </row>
    <row r="128" spans="1:7" s="8" customFormat="1" ht="20.100000000000001" customHeight="1" x14ac:dyDescent="0.25">
      <c r="A128" s="4" t="s">
        <v>260</v>
      </c>
      <c r="B128" s="5">
        <v>320</v>
      </c>
      <c r="C128" s="6" t="s">
        <v>8</v>
      </c>
      <c r="D128" s="6" t="s">
        <v>9</v>
      </c>
      <c r="E128" s="6" t="s">
        <v>258</v>
      </c>
      <c r="F128" s="7" t="s">
        <v>11</v>
      </c>
      <c r="G128" s="6" t="s">
        <v>261</v>
      </c>
    </row>
    <row r="129" spans="1:7" s="8" customFormat="1" ht="20.100000000000001" customHeight="1" x14ac:dyDescent="0.25">
      <c r="A129" s="4" t="s">
        <v>262</v>
      </c>
      <c r="B129" s="5">
        <v>320</v>
      </c>
      <c r="C129" s="6" t="s">
        <v>8</v>
      </c>
      <c r="D129" s="6" t="s">
        <v>9</v>
      </c>
      <c r="E129" s="6" t="s">
        <v>263</v>
      </c>
      <c r="F129" s="7" t="s">
        <v>11</v>
      </c>
      <c r="G129" s="6" t="s">
        <v>264</v>
      </c>
    </row>
    <row r="130" spans="1:7" s="8" customFormat="1" ht="20.100000000000001" customHeight="1" x14ac:dyDescent="0.25">
      <c r="A130" s="4" t="s">
        <v>265</v>
      </c>
      <c r="B130" s="5">
        <v>511</v>
      </c>
      <c r="C130" s="6" t="s">
        <v>8</v>
      </c>
      <c r="D130" s="6" t="s">
        <v>9</v>
      </c>
      <c r="E130" s="6" t="s">
        <v>263</v>
      </c>
      <c r="F130" s="7" t="s">
        <v>11</v>
      </c>
      <c r="G130" s="6" t="s">
        <v>266</v>
      </c>
    </row>
    <row r="131" spans="1:7" s="8" customFormat="1" ht="20.100000000000001" customHeight="1" x14ac:dyDescent="0.25">
      <c r="A131" s="4" t="s">
        <v>267</v>
      </c>
      <c r="B131" s="5">
        <v>2999</v>
      </c>
      <c r="C131" s="6" t="s">
        <v>8</v>
      </c>
      <c r="D131" s="6" t="s">
        <v>268</v>
      </c>
      <c r="E131" s="7" t="s">
        <v>269</v>
      </c>
      <c r="F131" s="7" t="s">
        <v>11</v>
      </c>
      <c r="G131" s="6" t="s">
        <v>270</v>
      </c>
    </row>
    <row r="132" spans="1:7" s="8" customFormat="1" ht="20.100000000000001" customHeight="1" x14ac:dyDescent="0.25">
      <c r="A132" s="4" t="s">
        <v>271</v>
      </c>
      <c r="B132" s="5">
        <v>1566</v>
      </c>
      <c r="C132" s="6" t="s">
        <v>8</v>
      </c>
      <c r="D132" s="6" t="s">
        <v>268</v>
      </c>
      <c r="E132" s="7" t="s">
        <v>269</v>
      </c>
      <c r="F132" s="7" t="s">
        <v>11</v>
      </c>
      <c r="G132" s="6" t="s">
        <v>272</v>
      </c>
    </row>
    <row r="133" spans="1:7" s="8" customFormat="1" ht="20.100000000000001" customHeight="1" x14ac:dyDescent="0.25">
      <c r="A133" s="4" t="s">
        <v>273</v>
      </c>
      <c r="B133" s="5">
        <v>1566</v>
      </c>
      <c r="C133" s="6" t="s">
        <v>8</v>
      </c>
      <c r="D133" s="6" t="s">
        <v>268</v>
      </c>
      <c r="E133" s="7" t="s">
        <v>269</v>
      </c>
      <c r="F133" s="7" t="s">
        <v>11</v>
      </c>
      <c r="G133" s="6" t="s">
        <v>272</v>
      </c>
    </row>
    <row r="134" spans="1:7" s="8" customFormat="1" ht="20.100000000000001" customHeight="1" x14ac:dyDescent="0.25">
      <c r="A134" s="4" t="s">
        <v>274</v>
      </c>
      <c r="B134" s="5">
        <v>1566</v>
      </c>
      <c r="C134" s="6" t="s">
        <v>8</v>
      </c>
      <c r="D134" s="6" t="s">
        <v>268</v>
      </c>
      <c r="E134" s="7" t="s">
        <v>269</v>
      </c>
      <c r="F134" s="7" t="s">
        <v>11</v>
      </c>
      <c r="G134" s="6" t="s">
        <v>272</v>
      </c>
    </row>
    <row r="135" spans="1:7" s="8" customFormat="1" ht="20.100000000000001" customHeight="1" x14ac:dyDescent="0.25">
      <c r="A135" s="4" t="s">
        <v>275</v>
      </c>
      <c r="B135" s="5">
        <v>1632</v>
      </c>
      <c r="C135" s="6" t="s">
        <v>8</v>
      </c>
      <c r="D135" s="6" t="s">
        <v>268</v>
      </c>
      <c r="E135" s="7" t="s">
        <v>269</v>
      </c>
      <c r="F135" s="7" t="s">
        <v>11</v>
      </c>
      <c r="G135" s="6" t="s">
        <v>272</v>
      </c>
    </row>
    <row r="136" spans="1:7" s="8" customFormat="1" ht="20.100000000000001" customHeight="1" x14ac:dyDescent="0.25">
      <c r="A136" s="4" t="s">
        <v>276</v>
      </c>
      <c r="B136" s="5">
        <v>1566</v>
      </c>
      <c r="C136" s="6" t="s">
        <v>8</v>
      </c>
      <c r="D136" s="6" t="s">
        <v>268</v>
      </c>
      <c r="E136" s="7" t="s">
        <v>269</v>
      </c>
      <c r="F136" s="7" t="s">
        <v>11</v>
      </c>
      <c r="G136" s="6" t="s">
        <v>272</v>
      </c>
    </row>
    <row r="137" spans="1:7" s="8" customFormat="1" ht="20.100000000000001" customHeight="1" x14ac:dyDescent="0.25">
      <c r="A137" s="4" t="s">
        <v>277</v>
      </c>
      <c r="B137" s="5">
        <v>1566</v>
      </c>
      <c r="C137" s="6" t="s">
        <v>8</v>
      </c>
      <c r="D137" s="6" t="s">
        <v>268</v>
      </c>
      <c r="E137" s="7" t="s">
        <v>269</v>
      </c>
      <c r="F137" s="7" t="s">
        <v>11</v>
      </c>
      <c r="G137" s="6" t="s">
        <v>272</v>
      </c>
    </row>
    <row r="138" spans="1:7" s="8" customFormat="1" ht="20.100000000000001" customHeight="1" x14ac:dyDescent="0.25">
      <c r="A138" s="4" t="s">
        <v>278</v>
      </c>
      <c r="B138" s="5">
        <v>782</v>
      </c>
      <c r="C138" s="6" t="s">
        <v>8</v>
      </c>
      <c r="D138" s="6" t="s">
        <v>268</v>
      </c>
      <c r="E138" s="7" t="s">
        <v>269</v>
      </c>
      <c r="F138" s="7" t="s">
        <v>11</v>
      </c>
      <c r="G138" s="6" t="s">
        <v>279</v>
      </c>
    </row>
    <row r="139" spans="1:7" s="8" customFormat="1" ht="20.100000000000001" customHeight="1" x14ac:dyDescent="0.25">
      <c r="A139" s="4" t="s">
        <v>280</v>
      </c>
      <c r="B139" s="5">
        <v>854</v>
      </c>
      <c r="C139" s="6" t="s">
        <v>8</v>
      </c>
      <c r="D139" s="6" t="s">
        <v>268</v>
      </c>
      <c r="E139" s="7" t="s">
        <v>269</v>
      </c>
      <c r="F139" s="7" t="s">
        <v>11</v>
      </c>
      <c r="G139" s="6" t="s">
        <v>281</v>
      </c>
    </row>
    <row r="140" spans="1:7" s="8" customFormat="1" ht="20.100000000000001" customHeight="1" x14ac:dyDescent="0.25">
      <c r="A140" s="4" t="s">
        <v>282</v>
      </c>
      <c r="B140" s="5">
        <v>732</v>
      </c>
      <c r="C140" s="6" t="s">
        <v>8</v>
      </c>
      <c r="D140" s="6" t="s">
        <v>268</v>
      </c>
      <c r="E140" s="7" t="s">
        <v>269</v>
      </c>
      <c r="F140" s="7" t="s">
        <v>11</v>
      </c>
      <c r="G140" s="6" t="s">
        <v>283</v>
      </c>
    </row>
    <row r="141" spans="1:7" s="8" customFormat="1" ht="20.100000000000001" customHeight="1" x14ac:dyDescent="0.25">
      <c r="A141" s="4" t="s">
        <v>284</v>
      </c>
      <c r="B141" s="5">
        <v>488</v>
      </c>
      <c r="C141" s="6" t="s">
        <v>8</v>
      </c>
      <c r="D141" s="6" t="s">
        <v>268</v>
      </c>
      <c r="E141" s="7" t="s">
        <v>269</v>
      </c>
      <c r="F141" s="7" t="s">
        <v>11</v>
      </c>
      <c r="G141" s="6" t="s">
        <v>285</v>
      </c>
    </row>
    <row r="142" spans="1:7" s="8" customFormat="1" ht="20.100000000000001" customHeight="1" x14ac:dyDescent="0.25">
      <c r="A142" s="4" t="s">
        <v>286</v>
      </c>
      <c r="B142" s="5">
        <v>4026</v>
      </c>
      <c r="C142" s="6" t="s">
        <v>8</v>
      </c>
      <c r="D142" s="6" t="s">
        <v>268</v>
      </c>
      <c r="E142" s="7" t="s">
        <v>269</v>
      </c>
      <c r="F142" s="7" t="s">
        <v>11</v>
      </c>
      <c r="G142" s="6" t="s">
        <v>287</v>
      </c>
    </row>
    <row r="143" spans="1:7" s="8" customFormat="1" ht="20.100000000000001" customHeight="1" x14ac:dyDescent="0.25">
      <c r="A143" s="4" t="s">
        <v>288</v>
      </c>
      <c r="B143" s="5">
        <v>3660</v>
      </c>
      <c r="C143" s="6" t="s">
        <v>8</v>
      </c>
      <c r="D143" s="6" t="s">
        <v>268</v>
      </c>
      <c r="E143" s="7" t="s">
        <v>269</v>
      </c>
      <c r="F143" s="7" t="s">
        <v>11</v>
      </c>
      <c r="G143" s="6" t="s">
        <v>289</v>
      </c>
    </row>
    <row r="144" spans="1:7" s="8" customFormat="1" ht="20.100000000000001" customHeight="1" x14ac:dyDescent="0.25">
      <c r="A144" s="4" t="s">
        <v>290</v>
      </c>
      <c r="B144" s="5">
        <v>3660</v>
      </c>
      <c r="C144" s="6" t="s">
        <v>8</v>
      </c>
      <c r="D144" s="6" t="s">
        <v>268</v>
      </c>
      <c r="E144" s="7" t="s">
        <v>269</v>
      </c>
      <c r="F144" s="7" t="s">
        <v>11</v>
      </c>
      <c r="G144" s="6" t="s">
        <v>291</v>
      </c>
    </row>
    <row r="145" spans="1:7" s="8" customFormat="1" ht="20.100000000000001" customHeight="1" x14ac:dyDescent="0.25">
      <c r="A145" s="4" t="s">
        <v>292</v>
      </c>
      <c r="B145" s="5">
        <v>2196</v>
      </c>
      <c r="C145" s="6" t="s">
        <v>8</v>
      </c>
      <c r="D145" s="6" t="s">
        <v>268</v>
      </c>
      <c r="E145" s="7" t="s">
        <v>269</v>
      </c>
      <c r="F145" s="7" t="s">
        <v>11</v>
      </c>
      <c r="G145" s="6" t="s">
        <v>293</v>
      </c>
    </row>
    <row r="146" spans="1:7" s="8" customFormat="1" ht="20.100000000000001" customHeight="1" x14ac:dyDescent="0.25">
      <c r="A146" s="4" t="s">
        <v>294</v>
      </c>
      <c r="B146" s="5">
        <v>0</v>
      </c>
      <c r="C146" s="6" t="s">
        <v>8</v>
      </c>
      <c r="D146" s="6" t="s">
        <v>268</v>
      </c>
      <c r="E146" s="7" t="s">
        <v>269</v>
      </c>
      <c r="F146" s="7" t="s">
        <v>11</v>
      </c>
      <c r="G146" s="6" t="s">
        <v>293</v>
      </c>
    </row>
    <row r="147" spans="1:7" s="8" customFormat="1" ht="20.100000000000001" customHeight="1" x14ac:dyDescent="0.25">
      <c r="A147" s="4" t="s">
        <v>295</v>
      </c>
      <c r="B147" s="5">
        <v>3782</v>
      </c>
      <c r="C147" s="6" t="s">
        <v>8</v>
      </c>
      <c r="D147" s="6" t="s">
        <v>268</v>
      </c>
      <c r="E147" s="7" t="s">
        <v>269</v>
      </c>
      <c r="F147" s="7" t="s">
        <v>11</v>
      </c>
      <c r="G147" s="6" t="s">
        <v>296</v>
      </c>
    </row>
    <row r="148" spans="1:7" s="8" customFormat="1" ht="20.100000000000001" customHeight="1" x14ac:dyDescent="0.25">
      <c r="A148" s="4" t="s">
        <v>297</v>
      </c>
      <c r="B148" s="5">
        <v>2318</v>
      </c>
      <c r="C148" s="6" t="s">
        <v>8</v>
      </c>
      <c r="D148" s="6" t="s">
        <v>268</v>
      </c>
      <c r="E148" s="7" t="s">
        <v>269</v>
      </c>
      <c r="F148" s="7" t="s">
        <v>11</v>
      </c>
      <c r="G148" s="6" t="s">
        <v>298</v>
      </c>
    </row>
    <row r="149" spans="1:7" s="8" customFormat="1" ht="20.100000000000001" customHeight="1" x14ac:dyDescent="0.25">
      <c r="A149" s="4" t="s">
        <v>299</v>
      </c>
      <c r="B149" s="5">
        <v>2074</v>
      </c>
      <c r="C149" s="6" t="s">
        <v>8</v>
      </c>
      <c r="D149" s="6" t="s">
        <v>268</v>
      </c>
      <c r="E149" s="7" t="s">
        <v>269</v>
      </c>
      <c r="F149" s="7" t="s">
        <v>11</v>
      </c>
      <c r="G149" s="6" t="s">
        <v>300</v>
      </c>
    </row>
    <row r="150" spans="1:7" s="8" customFormat="1" ht="20.100000000000001" customHeight="1" x14ac:dyDescent="0.25">
      <c r="A150" s="4" t="s">
        <v>301</v>
      </c>
      <c r="B150" s="5">
        <v>1251</v>
      </c>
      <c r="C150" s="6" t="s">
        <v>8</v>
      </c>
      <c r="D150" s="6" t="s">
        <v>268</v>
      </c>
      <c r="E150" s="7" t="s">
        <v>269</v>
      </c>
      <c r="F150" s="7" t="s">
        <v>11</v>
      </c>
      <c r="G150" s="6" t="s">
        <v>302</v>
      </c>
    </row>
    <row r="151" spans="1:7" s="8" customFormat="1" ht="20.100000000000001" customHeight="1" x14ac:dyDescent="0.25">
      <c r="A151" s="4" t="s">
        <v>303</v>
      </c>
      <c r="B151" s="5">
        <v>2074</v>
      </c>
      <c r="C151" s="6" t="s">
        <v>8</v>
      </c>
      <c r="D151" s="6" t="s">
        <v>268</v>
      </c>
      <c r="E151" s="7" t="s">
        <v>269</v>
      </c>
      <c r="F151" s="7" t="s">
        <v>11</v>
      </c>
      <c r="G151" s="6" t="s">
        <v>304</v>
      </c>
    </row>
    <row r="152" spans="1:7" s="8" customFormat="1" ht="20.100000000000001" customHeight="1" x14ac:dyDescent="0.25">
      <c r="A152" s="4" t="s">
        <v>305</v>
      </c>
      <c r="B152" s="5">
        <v>732</v>
      </c>
      <c r="C152" s="6" t="s">
        <v>8</v>
      </c>
      <c r="D152" s="6" t="s">
        <v>268</v>
      </c>
      <c r="E152" s="7" t="s">
        <v>269</v>
      </c>
      <c r="F152" s="7" t="s">
        <v>11</v>
      </c>
      <c r="G152" s="6" t="s">
        <v>306</v>
      </c>
    </row>
    <row r="153" spans="1:7" s="8" customFormat="1" ht="20.100000000000001" customHeight="1" x14ac:dyDescent="0.25">
      <c r="A153" s="4" t="s">
        <v>307</v>
      </c>
      <c r="B153" s="5">
        <v>565</v>
      </c>
      <c r="C153" s="6" t="s">
        <v>8</v>
      </c>
      <c r="D153" s="6" t="s">
        <v>268</v>
      </c>
      <c r="E153" s="7" t="s">
        <v>269</v>
      </c>
      <c r="F153" s="7" t="s">
        <v>11</v>
      </c>
      <c r="G153" s="6" t="s">
        <v>308</v>
      </c>
    </row>
    <row r="154" spans="1:7" s="8" customFormat="1" ht="20.100000000000001" customHeight="1" x14ac:dyDescent="0.25">
      <c r="A154" s="4" t="s">
        <v>309</v>
      </c>
      <c r="B154" s="5">
        <v>1251</v>
      </c>
      <c r="C154" s="6" t="s">
        <v>8</v>
      </c>
      <c r="D154" s="6" t="s">
        <v>268</v>
      </c>
      <c r="E154" s="7" t="s">
        <v>269</v>
      </c>
      <c r="F154" s="7" t="s">
        <v>11</v>
      </c>
      <c r="G154" s="6" t="s">
        <v>310</v>
      </c>
    </row>
    <row r="155" spans="1:7" s="8" customFormat="1" ht="20.100000000000001" customHeight="1" x14ac:dyDescent="0.25">
      <c r="A155" s="4" t="s">
        <v>311</v>
      </c>
      <c r="B155" s="5">
        <v>2999</v>
      </c>
      <c r="C155" s="6" t="s">
        <v>8</v>
      </c>
      <c r="D155" s="6" t="s">
        <v>268</v>
      </c>
      <c r="E155" s="7" t="s">
        <v>269</v>
      </c>
      <c r="F155" s="7" t="s">
        <v>11</v>
      </c>
      <c r="G155" s="6" t="s">
        <v>312</v>
      </c>
    </row>
    <row r="156" spans="1:7" s="8" customFormat="1" ht="20.100000000000001" customHeight="1" x14ac:dyDescent="0.25">
      <c r="A156" s="4" t="s">
        <v>313</v>
      </c>
      <c r="B156" s="5">
        <v>899</v>
      </c>
      <c r="C156" s="6" t="s">
        <v>8</v>
      </c>
      <c r="D156" s="6" t="s">
        <v>268</v>
      </c>
      <c r="E156" s="7" t="s">
        <v>269</v>
      </c>
      <c r="F156" s="7" t="s">
        <v>11</v>
      </c>
      <c r="G156" s="6" t="s">
        <v>314</v>
      </c>
    </row>
    <row r="157" spans="1:7" s="8" customFormat="1" ht="20.100000000000001" customHeight="1" x14ac:dyDescent="0.25">
      <c r="A157" s="4" t="s">
        <v>315</v>
      </c>
      <c r="B157" s="5">
        <v>854</v>
      </c>
      <c r="C157" s="6" t="s">
        <v>8</v>
      </c>
      <c r="D157" s="6" t="s">
        <v>268</v>
      </c>
      <c r="E157" s="7" t="s">
        <v>269</v>
      </c>
      <c r="F157" s="7" t="s">
        <v>11</v>
      </c>
      <c r="G157" s="6" t="s">
        <v>316</v>
      </c>
    </row>
    <row r="158" spans="1:7" s="8" customFormat="1" ht="20.100000000000001" customHeight="1" x14ac:dyDescent="0.25">
      <c r="A158" s="4" t="s">
        <v>317</v>
      </c>
      <c r="B158" s="5">
        <v>782</v>
      </c>
      <c r="C158" s="6" t="s">
        <v>8</v>
      </c>
      <c r="D158" s="6" t="s">
        <v>268</v>
      </c>
      <c r="E158" s="7" t="s">
        <v>269</v>
      </c>
      <c r="F158" s="7" t="s">
        <v>11</v>
      </c>
      <c r="G158" s="6" t="s">
        <v>318</v>
      </c>
    </row>
    <row r="159" spans="1:7" s="8" customFormat="1" ht="20.100000000000001" customHeight="1" x14ac:dyDescent="0.25">
      <c r="A159" s="4" t="s">
        <v>319</v>
      </c>
      <c r="B159" s="5">
        <v>1121</v>
      </c>
      <c r="C159" s="6" t="s">
        <v>8</v>
      </c>
      <c r="D159" s="6" t="s">
        <v>268</v>
      </c>
      <c r="E159" s="7" t="s">
        <v>320</v>
      </c>
      <c r="F159" s="7" t="s">
        <v>11</v>
      </c>
      <c r="G159" s="6" t="s">
        <v>321</v>
      </c>
    </row>
    <row r="160" spans="1:7" s="8" customFormat="1" ht="20.100000000000001" customHeight="1" x14ac:dyDescent="0.25">
      <c r="A160" s="4" t="s">
        <v>322</v>
      </c>
      <c r="B160" s="5">
        <v>1009</v>
      </c>
      <c r="C160" s="6" t="s">
        <v>8</v>
      </c>
      <c r="D160" s="6" t="s">
        <v>268</v>
      </c>
      <c r="E160" s="7" t="s">
        <v>320</v>
      </c>
      <c r="F160" s="7" t="s">
        <v>11</v>
      </c>
      <c r="G160" s="6" t="s">
        <v>323</v>
      </c>
    </row>
    <row r="161" spans="1:7" s="8" customFormat="1" ht="20.100000000000001" customHeight="1" x14ac:dyDescent="0.25">
      <c r="A161" s="4" t="s">
        <v>324</v>
      </c>
      <c r="B161" s="5">
        <v>1093</v>
      </c>
      <c r="C161" s="6" t="s">
        <v>8</v>
      </c>
      <c r="D161" s="6" t="s">
        <v>268</v>
      </c>
      <c r="E161" s="7" t="s">
        <v>320</v>
      </c>
      <c r="F161" s="7" t="s">
        <v>11</v>
      </c>
      <c r="G161" s="6" t="s">
        <v>325</v>
      </c>
    </row>
    <row r="162" spans="1:7" s="8" customFormat="1" ht="20.100000000000001" customHeight="1" x14ac:dyDescent="0.25">
      <c r="A162" s="4" t="s">
        <v>326</v>
      </c>
      <c r="B162" s="5">
        <v>813</v>
      </c>
      <c r="C162" s="6" t="s">
        <v>8</v>
      </c>
      <c r="D162" s="6" t="s">
        <v>268</v>
      </c>
      <c r="E162" s="7" t="s">
        <v>320</v>
      </c>
      <c r="F162" s="7" t="s">
        <v>11</v>
      </c>
      <c r="G162" s="6" t="s">
        <v>327</v>
      </c>
    </row>
    <row r="163" spans="1:7" s="8" customFormat="1" ht="20.100000000000001" customHeight="1" x14ac:dyDescent="0.25">
      <c r="A163" s="4" t="s">
        <v>328</v>
      </c>
      <c r="B163" s="5">
        <v>1262</v>
      </c>
      <c r="C163" s="6" t="s">
        <v>8</v>
      </c>
      <c r="D163" s="6" t="s">
        <v>268</v>
      </c>
      <c r="E163" s="7" t="s">
        <v>320</v>
      </c>
      <c r="F163" s="7" t="s">
        <v>11</v>
      </c>
      <c r="G163" s="6" t="s">
        <v>329</v>
      </c>
    </row>
    <row r="164" spans="1:7" s="8" customFormat="1" ht="20.100000000000001" customHeight="1" x14ac:dyDescent="0.25">
      <c r="A164" s="4" t="s">
        <v>330</v>
      </c>
      <c r="B164" s="5">
        <v>1262</v>
      </c>
      <c r="C164" s="6" t="s">
        <v>8</v>
      </c>
      <c r="D164" s="6" t="s">
        <v>268</v>
      </c>
      <c r="E164" s="7" t="s">
        <v>320</v>
      </c>
      <c r="F164" s="7" t="s">
        <v>11</v>
      </c>
      <c r="G164" s="6" t="s">
        <v>331</v>
      </c>
    </row>
    <row r="165" spans="1:7" s="8" customFormat="1" ht="20.100000000000001" customHeight="1" x14ac:dyDescent="0.25">
      <c r="A165" s="4" t="s">
        <v>332</v>
      </c>
      <c r="B165" s="5">
        <v>1262</v>
      </c>
      <c r="C165" s="6" t="s">
        <v>8</v>
      </c>
      <c r="D165" s="6" t="s">
        <v>268</v>
      </c>
      <c r="E165" s="7" t="s">
        <v>320</v>
      </c>
      <c r="F165" s="7" t="s">
        <v>11</v>
      </c>
      <c r="G165" s="6" t="s">
        <v>333</v>
      </c>
    </row>
    <row r="166" spans="1:7" s="8" customFormat="1" ht="20.100000000000001" customHeight="1" x14ac:dyDescent="0.25">
      <c r="A166" s="4" t="s">
        <v>334</v>
      </c>
      <c r="B166" s="5">
        <v>3075</v>
      </c>
      <c r="C166" s="6" t="s">
        <v>8</v>
      </c>
      <c r="D166" s="6" t="s">
        <v>268</v>
      </c>
      <c r="E166" s="7" t="s">
        <v>335</v>
      </c>
      <c r="F166" s="7" t="s">
        <v>11</v>
      </c>
      <c r="G166" s="6" t="s">
        <v>336</v>
      </c>
    </row>
    <row r="167" spans="1:7" s="8" customFormat="1" ht="20.100000000000001" customHeight="1" x14ac:dyDescent="0.25">
      <c r="A167" s="4" t="s">
        <v>337</v>
      </c>
      <c r="B167" s="5">
        <v>722</v>
      </c>
      <c r="C167" s="6" t="s">
        <v>8</v>
      </c>
      <c r="D167" s="6" t="s">
        <v>268</v>
      </c>
      <c r="E167" s="7" t="s">
        <v>335</v>
      </c>
      <c r="F167" s="7" t="s">
        <v>11</v>
      </c>
      <c r="G167" s="6" t="s">
        <v>338</v>
      </c>
    </row>
    <row r="168" spans="1:7" s="8" customFormat="1" ht="20.100000000000001" customHeight="1" x14ac:dyDescent="0.25">
      <c r="A168" s="4" t="s">
        <v>339</v>
      </c>
      <c r="B168" s="5">
        <v>3634</v>
      </c>
      <c r="C168" s="6" t="s">
        <v>8</v>
      </c>
      <c r="D168" s="6" t="s">
        <v>268</v>
      </c>
      <c r="E168" s="7" t="s">
        <v>335</v>
      </c>
      <c r="F168" s="7" t="s">
        <v>11</v>
      </c>
      <c r="G168" s="6" t="s">
        <v>340</v>
      </c>
    </row>
    <row r="169" spans="1:7" s="8" customFormat="1" ht="20.100000000000001" customHeight="1" x14ac:dyDescent="0.25">
      <c r="A169" s="4" t="s">
        <v>341</v>
      </c>
      <c r="B169" s="5">
        <v>787</v>
      </c>
      <c r="C169" s="6" t="s">
        <v>8</v>
      </c>
      <c r="D169" s="6" t="s">
        <v>268</v>
      </c>
      <c r="E169" s="7" t="s">
        <v>335</v>
      </c>
      <c r="F169" s="7" t="s">
        <v>11</v>
      </c>
      <c r="G169" s="6" t="s">
        <v>342</v>
      </c>
    </row>
    <row r="170" spans="1:7" s="8" customFormat="1" ht="20.100000000000001" customHeight="1" x14ac:dyDescent="0.25">
      <c r="A170" s="4" t="s">
        <v>343</v>
      </c>
      <c r="B170" s="5">
        <v>2788</v>
      </c>
      <c r="C170" s="6" t="s">
        <v>8</v>
      </c>
      <c r="D170" s="6" t="s">
        <v>268</v>
      </c>
      <c r="E170" s="7" t="s">
        <v>335</v>
      </c>
      <c r="F170" s="7" t="s">
        <v>11</v>
      </c>
      <c r="G170" s="6" t="s">
        <v>344</v>
      </c>
    </row>
    <row r="171" spans="1:7" s="8" customFormat="1" ht="20.100000000000001" customHeight="1" x14ac:dyDescent="0.25">
      <c r="A171" s="4" t="s">
        <v>345</v>
      </c>
      <c r="B171" s="5">
        <v>1537</v>
      </c>
      <c r="C171" s="6" t="s">
        <v>8</v>
      </c>
      <c r="D171" s="6" t="s">
        <v>268</v>
      </c>
      <c r="E171" s="7" t="s">
        <v>335</v>
      </c>
      <c r="F171" s="7" t="s">
        <v>11</v>
      </c>
      <c r="G171" s="6" t="s">
        <v>346</v>
      </c>
    </row>
    <row r="172" spans="1:7" s="8" customFormat="1" ht="20.100000000000001" customHeight="1" x14ac:dyDescent="0.25">
      <c r="A172" s="4" t="s">
        <v>347</v>
      </c>
      <c r="B172" s="5">
        <v>3634</v>
      </c>
      <c r="C172" s="6" t="s">
        <v>8</v>
      </c>
      <c r="D172" s="6" t="s">
        <v>268</v>
      </c>
      <c r="E172" s="7" t="s">
        <v>335</v>
      </c>
      <c r="F172" s="7" t="s">
        <v>11</v>
      </c>
      <c r="G172" s="6" t="s">
        <v>348</v>
      </c>
    </row>
    <row r="173" spans="1:7" s="8" customFormat="1" ht="20.100000000000001" customHeight="1" x14ac:dyDescent="0.25">
      <c r="A173" s="4" t="s">
        <v>349</v>
      </c>
      <c r="B173" s="5">
        <v>3355</v>
      </c>
      <c r="C173" s="6" t="s">
        <v>8</v>
      </c>
      <c r="D173" s="6" t="s">
        <v>268</v>
      </c>
      <c r="E173" s="7" t="s">
        <v>335</v>
      </c>
      <c r="F173" s="7" t="s">
        <v>11</v>
      </c>
      <c r="G173" s="6" t="s">
        <v>350</v>
      </c>
    </row>
    <row r="174" spans="1:7" s="8" customFormat="1" ht="20.100000000000001" customHeight="1" x14ac:dyDescent="0.25">
      <c r="A174" s="4" t="s">
        <v>351</v>
      </c>
      <c r="B174" s="5">
        <v>3355</v>
      </c>
      <c r="C174" s="6" t="s">
        <v>8</v>
      </c>
      <c r="D174" s="6" t="s">
        <v>268</v>
      </c>
      <c r="E174" s="7" t="s">
        <v>335</v>
      </c>
      <c r="F174" s="7" t="s">
        <v>11</v>
      </c>
      <c r="G174" s="6" t="s">
        <v>352</v>
      </c>
    </row>
    <row r="175" spans="1:7" s="8" customFormat="1" ht="20.100000000000001" customHeight="1" x14ac:dyDescent="0.25">
      <c r="A175" s="4" t="s">
        <v>353</v>
      </c>
      <c r="B175" s="5">
        <v>885</v>
      </c>
      <c r="C175" s="6" t="s">
        <v>8</v>
      </c>
      <c r="D175" s="6" t="s">
        <v>268</v>
      </c>
      <c r="E175" s="7" t="s">
        <v>335</v>
      </c>
      <c r="F175" s="7" t="s">
        <v>11</v>
      </c>
      <c r="G175" s="6" t="s">
        <v>354</v>
      </c>
    </row>
    <row r="176" spans="1:7" s="8" customFormat="1" ht="20.100000000000001" customHeight="1" x14ac:dyDescent="0.25">
      <c r="A176" s="4" t="s">
        <v>355</v>
      </c>
      <c r="B176" s="5">
        <v>1213</v>
      </c>
      <c r="C176" s="6" t="s">
        <v>8</v>
      </c>
      <c r="D176" s="6" t="s">
        <v>268</v>
      </c>
      <c r="E176" s="7" t="s">
        <v>335</v>
      </c>
      <c r="F176" s="7" t="s">
        <v>11</v>
      </c>
      <c r="G176" s="6" t="s">
        <v>356</v>
      </c>
    </row>
    <row r="177" spans="1:7" s="8" customFormat="1" ht="20.100000000000001" customHeight="1" x14ac:dyDescent="0.25">
      <c r="A177" s="4" t="s">
        <v>357</v>
      </c>
      <c r="B177" s="5">
        <v>1968</v>
      </c>
      <c r="C177" s="6" t="s">
        <v>8</v>
      </c>
      <c r="D177" s="6" t="s">
        <v>268</v>
      </c>
      <c r="E177" s="7" t="s">
        <v>335</v>
      </c>
      <c r="F177" s="7" t="s">
        <v>11</v>
      </c>
      <c r="G177" s="6" t="s">
        <v>358</v>
      </c>
    </row>
    <row r="178" spans="1:7" s="8" customFormat="1" ht="20.100000000000001" customHeight="1" x14ac:dyDescent="0.25">
      <c r="A178" s="4" t="s">
        <v>359</v>
      </c>
      <c r="B178" s="5">
        <v>4473</v>
      </c>
      <c r="C178" s="6" t="s">
        <v>8</v>
      </c>
      <c r="D178" s="6" t="s">
        <v>268</v>
      </c>
      <c r="E178" s="7" t="s">
        <v>335</v>
      </c>
      <c r="F178" s="7" t="s">
        <v>11</v>
      </c>
      <c r="G178" s="6" t="s">
        <v>360</v>
      </c>
    </row>
    <row r="179" spans="1:7" s="8" customFormat="1" ht="20.100000000000001" customHeight="1" x14ac:dyDescent="0.25">
      <c r="A179" s="4" t="s">
        <v>361</v>
      </c>
      <c r="B179" s="5">
        <v>3913</v>
      </c>
      <c r="C179" s="6" t="s">
        <v>8</v>
      </c>
      <c r="D179" s="6" t="s">
        <v>268</v>
      </c>
      <c r="E179" s="7" t="s">
        <v>335</v>
      </c>
      <c r="F179" s="7" t="s">
        <v>11</v>
      </c>
      <c r="G179" s="6" t="s">
        <v>362</v>
      </c>
    </row>
    <row r="180" spans="1:7" s="8" customFormat="1" ht="20.100000000000001" customHeight="1" x14ac:dyDescent="0.25">
      <c r="A180" s="4" t="s">
        <v>363</v>
      </c>
      <c r="B180" s="5">
        <v>3355</v>
      </c>
      <c r="C180" s="6" t="s">
        <v>8</v>
      </c>
      <c r="D180" s="6" t="s">
        <v>268</v>
      </c>
      <c r="E180" s="7" t="s">
        <v>335</v>
      </c>
      <c r="F180" s="7" t="s">
        <v>11</v>
      </c>
      <c r="G180" s="6" t="s">
        <v>364</v>
      </c>
    </row>
    <row r="181" spans="1:7" s="8" customFormat="1" ht="20.100000000000001" customHeight="1" x14ac:dyDescent="0.25">
      <c r="A181" s="4" t="s">
        <v>365</v>
      </c>
      <c r="B181" s="5">
        <v>989</v>
      </c>
      <c r="C181" s="6" t="s">
        <v>8</v>
      </c>
      <c r="D181" s="6" t="s">
        <v>268</v>
      </c>
      <c r="E181" s="7" t="s">
        <v>335</v>
      </c>
      <c r="F181" s="7" t="s">
        <v>11</v>
      </c>
      <c r="G181" s="6" t="s">
        <v>366</v>
      </c>
    </row>
    <row r="182" spans="1:7" s="8" customFormat="1" ht="20.100000000000001" customHeight="1" x14ac:dyDescent="0.25">
      <c r="A182" s="4" t="s">
        <v>367</v>
      </c>
      <c r="B182" s="5">
        <v>984</v>
      </c>
      <c r="C182" s="6" t="s">
        <v>8</v>
      </c>
      <c r="D182" s="6" t="s">
        <v>268</v>
      </c>
      <c r="E182" s="7" t="s">
        <v>335</v>
      </c>
      <c r="F182" s="7" t="s">
        <v>11</v>
      </c>
      <c r="G182" s="6" t="s">
        <v>368</v>
      </c>
    </row>
    <row r="183" spans="1:7" s="8" customFormat="1" ht="20.100000000000001" customHeight="1" x14ac:dyDescent="0.25">
      <c r="A183" s="4" t="s">
        <v>369</v>
      </c>
      <c r="B183" s="5">
        <v>844</v>
      </c>
      <c r="C183" s="6" t="s">
        <v>8</v>
      </c>
      <c r="D183" s="6" t="s">
        <v>268</v>
      </c>
      <c r="E183" s="7" t="s">
        <v>370</v>
      </c>
      <c r="F183" s="7" t="s">
        <v>11</v>
      </c>
      <c r="G183" s="6" t="s">
        <v>371</v>
      </c>
    </row>
    <row r="184" spans="1:7" s="8" customFormat="1" ht="20.100000000000001" customHeight="1" x14ac:dyDescent="0.25">
      <c r="A184" s="4" t="s">
        <v>372</v>
      </c>
      <c r="B184" s="5">
        <v>2042</v>
      </c>
      <c r="C184" s="6" t="s">
        <v>8</v>
      </c>
      <c r="D184" s="6" t="s">
        <v>268</v>
      </c>
      <c r="E184" s="7" t="s">
        <v>370</v>
      </c>
      <c r="F184" s="7" t="s">
        <v>11</v>
      </c>
      <c r="G184" s="6" t="s">
        <v>373</v>
      </c>
    </row>
    <row r="185" spans="1:7" s="8" customFormat="1" ht="20.100000000000001" customHeight="1" x14ac:dyDescent="0.25">
      <c r="A185" s="4" t="s">
        <v>374</v>
      </c>
      <c r="B185" s="5">
        <v>518</v>
      </c>
      <c r="C185" s="6" t="s">
        <v>8</v>
      </c>
      <c r="D185" s="6" t="s">
        <v>268</v>
      </c>
      <c r="E185" s="7" t="s">
        <v>370</v>
      </c>
      <c r="F185" s="7" t="s">
        <v>11</v>
      </c>
      <c r="G185" s="6" t="s">
        <v>375</v>
      </c>
    </row>
    <row r="186" spans="1:7" s="8" customFormat="1" ht="20.100000000000001" customHeight="1" x14ac:dyDescent="0.25">
      <c r="A186" s="4" t="s">
        <v>376</v>
      </c>
      <c r="B186" s="5">
        <v>1264</v>
      </c>
      <c r="C186" s="6" t="s">
        <v>8</v>
      </c>
      <c r="D186" s="6" t="s">
        <v>268</v>
      </c>
      <c r="E186" s="7" t="s">
        <v>370</v>
      </c>
      <c r="F186" s="7" t="s">
        <v>11</v>
      </c>
      <c r="G186" s="6" t="s">
        <v>377</v>
      </c>
    </row>
    <row r="187" spans="1:7" s="8" customFormat="1" ht="20.100000000000001" customHeight="1" x14ac:dyDescent="0.25">
      <c r="A187" s="4" t="s">
        <v>378</v>
      </c>
      <c r="B187" s="5">
        <v>1264</v>
      </c>
      <c r="C187" s="6" t="s">
        <v>8</v>
      </c>
      <c r="D187" s="6" t="s">
        <v>268</v>
      </c>
      <c r="E187" s="7" t="s">
        <v>370</v>
      </c>
      <c r="F187" s="7" t="s">
        <v>11</v>
      </c>
      <c r="G187" s="6" t="s">
        <v>379</v>
      </c>
    </row>
    <row r="188" spans="1:7" s="8" customFormat="1" ht="20.100000000000001" customHeight="1" x14ac:dyDescent="0.25">
      <c r="A188" s="4" t="s">
        <v>380</v>
      </c>
      <c r="B188" s="5">
        <v>3889</v>
      </c>
      <c r="C188" s="6" t="s">
        <v>8</v>
      </c>
      <c r="D188" s="6" t="s">
        <v>268</v>
      </c>
      <c r="E188" s="7" t="s">
        <v>370</v>
      </c>
      <c r="F188" s="7" t="s">
        <v>11</v>
      </c>
      <c r="G188" s="6" t="s">
        <v>381</v>
      </c>
    </row>
    <row r="189" spans="1:7" s="8" customFormat="1" ht="20.100000000000001" customHeight="1" x14ac:dyDescent="0.25">
      <c r="A189" s="4" t="s">
        <v>382</v>
      </c>
      <c r="B189" s="5">
        <v>875</v>
      </c>
      <c r="C189" s="6" t="s">
        <v>8</v>
      </c>
      <c r="D189" s="6" t="s">
        <v>268</v>
      </c>
      <c r="E189" s="7" t="s">
        <v>370</v>
      </c>
      <c r="F189" s="7" t="s">
        <v>11</v>
      </c>
      <c r="G189" s="6" t="s">
        <v>383</v>
      </c>
    </row>
    <row r="190" spans="1:7" s="8" customFormat="1" ht="20.100000000000001" customHeight="1" x14ac:dyDescent="0.25">
      <c r="A190" s="4" t="s">
        <v>384</v>
      </c>
      <c r="B190" s="5">
        <v>486</v>
      </c>
      <c r="C190" s="6" t="s">
        <v>8</v>
      </c>
      <c r="D190" s="6" t="s">
        <v>268</v>
      </c>
      <c r="E190" s="7" t="s">
        <v>370</v>
      </c>
      <c r="F190" s="7" t="s">
        <v>11</v>
      </c>
      <c r="G190" s="6" t="s">
        <v>385</v>
      </c>
    </row>
    <row r="191" spans="1:7" s="8" customFormat="1" ht="20.100000000000001" customHeight="1" x14ac:dyDescent="0.25">
      <c r="A191" s="4" t="s">
        <v>386</v>
      </c>
      <c r="B191" s="5">
        <v>486</v>
      </c>
      <c r="C191" s="6" t="s">
        <v>8</v>
      </c>
      <c r="D191" s="6" t="s">
        <v>268</v>
      </c>
      <c r="E191" s="7" t="s">
        <v>370</v>
      </c>
      <c r="F191" s="7" t="s">
        <v>11</v>
      </c>
      <c r="G191" s="6" t="s">
        <v>387</v>
      </c>
    </row>
    <row r="192" spans="1:7" s="8" customFormat="1" ht="20.100000000000001" customHeight="1" x14ac:dyDescent="0.25">
      <c r="A192" s="4" t="s">
        <v>388</v>
      </c>
      <c r="B192" s="5">
        <v>562</v>
      </c>
      <c r="C192" s="6" t="s">
        <v>8</v>
      </c>
      <c r="D192" s="6" t="s">
        <v>268</v>
      </c>
      <c r="E192" s="7" t="s">
        <v>370</v>
      </c>
      <c r="F192" s="7" t="s">
        <v>11</v>
      </c>
      <c r="G192" s="6" t="s">
        <v>389</v>
      </c>
    </row>
    <row r="193" spans="1:7" s="8" customFormat="1" ht="20.100000000000001" customHeight="1" x14ac:dyDescent="0.25">
      <c r="A193" s="4" t="s">
        <v>390</v>
      </c>
      <c r="B193" s="5">
        <v>741</v>
      </c>
      <c r="C193" s="6" t="s">
        <v>8</v>
      </c>
      <c r="D193" s="6" t="s">
        <v>268</v>
      </c>
      <c r="E193" s="7" t="s">
        <v>370</v>
      </c>
      <c r="F193" s="7" t="s">
        <v>11</v>
      </c>
      <c r="G193" s="6" t="s">
        <v>391</v>
      </c>
    </row>
    <row r="194" spans="1:7" s="8" customFormat="1" ht="20.100000000000001" customHeight="1" x14ac:dyDescent="0.25">
      <c r="A194" s="4" t="s">
        <v>392</v>
      </c>
      <c r="B194" s="5">
        <v>1279</v>
      </c>
      <c r="C194" s="6" t="s">
        <v>8</v>
      </c>
      <c r="D194" s="6" t="s">
        <v>268</v>
      </c>
      <c r="E194" s="7" t="s">
        <v>370</v>
      </c>
      <c r="F194" s="7" t="s">
        <v>11</v>
      </c>
      <c r="G194" s="6" t="s">
        <v>393</v>
      </c>
    </row>
    <row r="195" spans="1:7" s="8" customFormat="1" ht="20.100000000000001" customHeight="1" x14ac:dyDescent="0.25">
      <c r="A195" s="4" t="s">
        <v>394</v>
      </c>
      <c r="B195" s="5">
        <v>288</v>
      </c>
      <c r="C195" s="6" t="s">
        <v>8</v>
      </c>
      <c r="D195" s="6" t="s">
        <v>268</v>
      </c>
      <c r="E195" s="7" t="s">
        <v>370</v>
      </c>
      <c r="F195" s="7" t="s">
        <v>11</v>
      </c>
      <c r="G195" s="6" t="s">
        <v>395</v>
      </c>
    </row>
    <row r="196" spans="1:7" s="8" customFormat="1" ht="20.100000000000001" customHeight="1" x14ac:dyDescent="0.25">
      <c r="A196" s="4" t="s">
        <v>396</v>
      </c>
      <c r="B196" s="5">
        <v>383</v>
      </c>
      <c r="C196" s="6" t="s">
        <v>8</v>
      </c>
      <c r="D196" s="6" t="s">
        <v>268</v>
      </c>
      <c r="E196" s="7" t="s">
        <v>370</v>
      </c>
      <c r="F196" s="7" t="s">
        <v>11</v>
      </c>
      <c r="G196" s="6" t="s">
        <v>397</v>
      </c>
    </row>
    <row r="197" spans="1:7" s="8" customFormat="1" ht="20.100000000000001" customHeight="1" x14ac:dyDescent="0.25">
      <c r="A197" s="4" t="s">
        <v>398</v>
      </c>
      <c r="B197" s="5">
        <v>666</v>
      </c>
      <c r="C197" s="6" t="s">
        <v>8</v>
      </c>
      <c r="D197" s="6" t="s">
        <v>268</v>
      </c>
      <c r="E197" s="7" t="s">
        <v>370</v>
      </c>
      <c r="F197" s="7" t="s">
        <v>11</v>
      </c>
      <c r="G197" s="6" t="s">
        <v>399</v>
      </c>
    </row>
    <row r="198" spans="1:7" s="8" customFormat="1" ht="20.100000000000001" customHeight="1" x14ac:dyDescent="0.25">
      <c r="A198" s="4" t="s">
        <v>400</v>
      </c>
      <c r="B198" s="5">
        <v>461</v>
      </c>
      <c r="C198" s="6" t="s">
        <v>8</v>
      </c>
      <c r="D198" s="6" t="s">
        <v>268</v>
      </c>
      <c r="E198" s="7" t="s">
        <v>370</v>
      </c>
      <c r="F198" s="7" t="s">
        <v>11</v>
      </c>
      <c r="G198" s="6" t="s">
        <v>401</v>
      </c>
    </row>
    <row r="199" spans="1:7" s="8" customFormat="1" ht="20.100000000000001" customHeight="1" x14ac:dyDescent="0.25">
      <c r="A199" s="4" t="s">
        <v>402</v>
      </c>
      <c r="B199" s="5">
        <v>615</v>
      </c>
      <c r="C199" s="6" t="s">
        <v>8</v>
      </c>
      <c r="D199" s="6" t="s">
        <v>268</v>
      </c>
      <c r="E199" s="7" t="s">
        <v>370</v>
      </c>
      <c r="F199" s="7" t="s">
        <v>11</v>
      </c>
      <c r="G199" s="6" t="s">
        <v>403</v>
      </c>
    </row>
    <row r="200" spans="1:7" s="8" customFormat="1" ht="20.100000000000001" customHeight="1" x14ac:dyDescent="0.25">
      <c r="A200" s="4" t="s">
        <v>404</v>
      </c>
      <c r="B200" s="5">
        <v>3591</v>
      </c>
      <c r="C200" s="6" t="s">
        <v>8</v>
      </c>
      <c r="D200" s="6" t="s">
        <v>268</v>
      </c>
      <c r="E200" s="7" t="s">
        <v>370</v>
      </c>
      <c r="F200" s="7" t="s">
        <v>11</v>
      </c>
      <c r="G200" s="6" t="s">
        <v>405</v>
      </c>
    </row>
    <row r="201" spans="1:7" s="8" customFormat="1" ht="20.100000000000001" customHeight="1" x14ac:dyDescent="0.25">
      <c r="A201" s="4" t="s">
        <v>406</v>
      </c>
      <c r="B201" s="5">
        <v>460</v>
      </c>
      <c r="C201" s="6" t="s">
        <v>8</v>
      </c>
      <c r="D201" s="6" t="s">
        <v>268</v>
      </c>
      <c r="E201" s="7" t="s">
        <v>370</v>
      </c>
      <c r="F201" s="7" t="s">
        <v>11</v>
      </c>
      <c r="G201" s="6" t="s">
        <v>407</v>
      </c>
    </row>
    <row r="202" spans="1:7" s="8" customFormat="1" ht="20.100000000000001" customHeight="1" x14ac:dyDescent="0.25">
      <c r="A202" s="4" t="s">
        <v>408</v>
      </c>
      <c r="B202" s="5">
        <v>909</v>
      </c>
      <c r="C202" s="6" t="s">
        <v>8</v>
      </c>
      <c r="D202" s="6" t="s">
        <v>268</v>
      </c>
      <c r="E202" s="7" t="s">
        <v>409</v>
      </c>
      <c r="F202" s="7" t="s">
        <v>11</v>
      </c>
      <c r="G202" s="6" t="s">
        <v>410</v>
      </c>
    </row>
    <row r="203" spans="1:7" s="8" customFormat="1" ht="20.100000000000001" customHeight="1" x14ac:dyDescent="0.25">
      <c r="A203" s="4" t="s">
        <v>411</v>
      </c>
      <c r="B203" s="5">
        <v>286</v>
      </c>
      <c r="C203" s="6" t="s">
        <v>8</v>
      </c>
      <c r="D203" s="6" t="s">
        <v>268</v>
      </c>
      <c r="E203" s="7" t="s">
        <v>409</v>
      </c>
      <c r="F203" s="7" t="s">
        <v>11</v>
      </c>
      <c r="G203" s="6" t="s">
        <v>412</v>
      </c>
    </row>
    <row r="204" spans="1:7" s="8" customFormat="1" ht="20.100000000000001" customHeight="1" x14ac:dyDescent="0.25">
      <c r="A204" s="4" t="s">
        <v>413</v>
      </c>
      <c r="B204" s="5">
        <v>542</v>
      </c>
      <c r="C204" s="6" t="s">
        <v>8</v>
      </c>
      <c r="D204" s="6" t="s">
        <v>268</v>
      </c>
      <c r="E204" s="7" t="s">
        <v>414</v>
      </c>
      <c r="F204" s="7" t="s">
        <v>11</v>
      </c>
      <c r="G204" s="6" t="s">
        <v>415</v>
      </c>
    </row>
    <row r="205" spans="1:7" s="8" customFormat="1" ht="20.100000000000001" customHeight="1" x14ac:dyDescent="0.25">
      <c r="A205" s="4" t="s">
        <v>416</v>
      </c>
      <c r="B205" s="5">
        <v>478</v>
      </c>
      <c r="C205" s="6" t="s">
        <v>8</v>
      </c>
      <c r="D205" s="6" t="s">
        <v>268</v>
      </c>
      <c r="E205" s="7" t="s">
        <v>414</v>
      </c>
      <c r="F205" s="7" t="s">
        <v>11</v>
      </c>
      <c r="G205" s="6" t="s">
        <v>417</v>
      </c>
    </row>
    <row r="206" spans="1:7" s="8" customFormat="1" ht="20.100000000000001" customHeight="1" x14ac:dyDescent="0.25">
      <c r="A206" s="4" t="s">
        <v>418</v>
      </c>
      <c r="B206" s="5">
        <v>3829</v>
      </c>
      <c r="C206" s="6" t="s">
        <v>8</v>
      </c>
      <c r="D206" s="6" t="s">
        <v>268</v>
      </c>
      <c r="E206" s="7" t="s">
        <v>414</v>
      </c>
      <c r="F206" s="7" t="s">
        <v>11</v>
      </c>
      <c r="G206" s="6" t="s">
        <v>419</v>
      </c>
    </row>
    <row r="207" spans="1:7" s="8" customFormat="1" ht="20.100000000000001" customHeight="1" x14ac:dyDescent="0.25">
      <c r="A207" s="4" t="s">
        <v>420</v>
      </c>
      <c r="B207" s="5">
        <v>3560</v>
      </c>
      <c r="C207" s="6" t="s">
        <v>8</v>
      </c>
      <c r="D207" s="6" t="s">
        <v>268</v>
      </c>
      <c r="E207" s="7" t="s">
        <v>414</v>
      </c>
      <c r="F207" s="7" t="s">
        <v>11</v>
      </c>
      <c r="G207" s="6" t="s">
        <v>421</v>
      </c>
    </row>
    <row r="208" spans="1:7" s="8" customFormat="1" ht="20.100000000000001" customHeight="1" x14ac:dyDescent="0.25">
      <c r="A208" s="4" t="s">
        <v>422</v>
      </c>
      <c r="B208" s="5">
        <v>1180</v>
      </c>
      <c r="C208" s="6" t="s">
        <v>8</v>
      </c>
      <c r="D208" s="6" t="s">
        <v>268</v>
      </c>
      <c r="E208" s="7" t="s">
        <v>414</v>
      </c>
      <c r="F208" s="7" t="s">
        <v>11</v>
      </c>
      <c r="G208" s="6" t="s">
        <v>423</v>
      </c>
    </row>
    <row r="209" spans="1:7" s="8" customFormat="1" ht="20.100000000000001" customHeight="1" x14ac:dyDescent="0.25">
      <c r="A209" s="4" t="s">
        <v>424</v>
      </c>
      <c r="B209" s="5">
        <v>1684</v>
      </c>
      <c r="C209" s="6" t="s">
        <v>8</v>
      </c>
      <c r="D209" s="6" t="s">
        <v>268</v>
      </c>
      <c r="E209" s="7" t="s">
        <v>414</v>
      </c>
      <c r="F209" s="7" t="s">
        <v>11</v>
      </c>
      <c r="G209" s="6" t="s">
        <v>425</v>
      </c>
    </row>
    <row r="210" spans="1:7" s="8" customFormat="1" ht="20.100000000000001" customHeight="1" x14ac:dyDescent="0.25">
      <c r="A210" s="4" t="s">
        <v>426</v>
      </c>
      <c r="B210" s="5">
        <v>861</v>
      </c>
      <c r="C210" s="6" t="s">
        <v>8</v>
      </c>
      <c r="D210" s="6" t="s">
        <v>268</v>
      </c>
      <c r="E210" s="7" t="s">
        <v>414</v>
      </c>
      <c r="F210" s="7" t="s">
        <v>11</v>
      </c>
      <c r="G210" s="6" t="s">
        <v>427</v>
      </c>
    </row>
    <row r="211" spans="1:7" s="8" customFormat="1" ht="20.100000000000001" customHeight="1" x14ac:dyDescent="0.25">
      <c r="A211" s="4" t="s">
        <v>428</v>
      </c>
      <c r="B211" s="5">
        <v>1528</v>
      </c>
      <c r="C211" s="6" t="s">
        <v>8</v>
      </c>
      <c r="D211" s="6" t="s">
        <v>268</v>
      </c>
      <c r="E211" s="7" t="s">
        <v>414</v>
      </c>
      <c r="F211" s="7" t="s">
        <v>11</v>
      </c>
      <c r="G211" s="6" t="s">
        <v>429</v>
      </c>
    </row>
    <row r="212" spans="1:7" s="8" customFormat="1" ht="20.100000000000001" customHeight="1" x14ac:dyDescent="0.25">
      <c r="A212" s="4" t="s">
        <v>430</v>
      </c>
      <c r="B212" s="5">
        <v>734</v>
      </c>
      <c r="C212" s="6" t="s">
        <v>8</v>
      </c>
      <c r="D212" s="6" t="s">
        <v>268</v>
      </c>
      <c r="E212" s="7" t="s">
        <v>414</v>
      </c>
      <c r="F212" s="7" t="s">
        <v>11</v>
      </c>
      <c r="G212" s="6" t="s">
        <v>431</v>
      </c>
    </row>
    <row r="213" spans="1:7" s="8" customFormat="1" ht="20.100000000000001" customHeight="1" x14ac:dyDescent="0.25">
      <c r="A213" s="4" t="s">
        <v>432</v>
      </c>
      <c r="B213" s="5">
        <v>3560</v>
      </c>
      <c r="C213" s="6" t="s">
        <v>8</v>
      </c>
      <c r="D213" s="6" t="s">
        <v>268</v>
      </c>
      <c r="E213" s="7" t="s">
        <v>414</v>
      </c>
      <c r="F213" s="7" t="s">
        <v>11</v>
      </c>
      <c r="G213" s="6" t="s">
        <v>433</v>
      </c>
    </row>
    <row r="214" spans="1:7" s="8" customFormat="1" ht="20.100000000000001" customHeight="1" x14ac:dyDescent="0.25">
      <c r="A214" s="4" t="s">
        <v>434</v>
      </c>
      <c r="B214" s="5">
        <v>1373</v>
      </c>
      <c r="C214" s="6" t="s">
        <v>8</v>
      </c>
      <c r="D214" s="6" t="s">
        <v>268</v>
      </c>
      <c r="E214" s="7" t="s">
        <v>414</v>
      </c>
      <c r="F214" s="7" t="s">
        <v>11</v>
      </c>
      <c r="G214" s="6" t="s">
        <v>435</v>
      </c>
    </row>
    <row r="215" spans="1:7" s="8" customFormat="1" ht="20.100000000000001" customHeight="1" x14ac:dyDescent="0.25">
      <c r="A215" s="4" t="s">
        <v>436</v>
      </c>
      <c r="B215" s="5">
        <v>925</v>
      </c>
      <c r="C215" s="6" t="s">
        <v>8</v>
      </c>
      <c r="D215" s="6" t="s">
        <v>268</v>
      </c>
      <c r="E215" s="7" t="s">
        <v>414</v>
      </c>
      <c r="F215" s="7" t="s">
        <v>11</v>
      </c>
      <c r="G215" s="6" t="s">
        <v>437</v>
      </c>
    </row>
    <row r="216" spans="1:7" s="8" customFormat="1" ht="20.100000000000001" customHeight="1" x14ac:dyDescent="0.25">
      <c r="A216" s="4" t="s">
        <v>438</v>
      </c>
      <c r="B216" s="5">
        <v>3829</v>
      </c>
      <c r="C216" s="6" t="s">
        <v>8</v>
      </c>
      <c r="D216" s="6" t="s">
        <v>268</v>
      </c>
      <c r="E216" s="7" t="s">
        <v>414</v>
      </c>
      <c r="F216" s="7" t="s">
        <v>11</v>
      </c>
      <c r="G216" s="6" t="s">
        <v>439</v>
      </c>
    </row>
    <row r="217" spans="1:7" s="8" customFormat="1" ht="20.100000000000001" customHeight="1" x14ac:dyDescent="0.25">
      <c r="A217" s="4" t="s">
        <v>440</v>
      </c>
      <c r="B217" s="5">
        <v>698</v>
      </c>
      <c r="C217" s="6" t="s">
        <v>8</v>
      </c>
      <c r="D217" s="6" t="s">
        <v>268</v>
      </c>
      <c r="E217" s="7" t="s">
        <v>414</v>
      </c>
      <c r="F217" s="7" t="s">
        <v>11</v>
      </c>
      <c r="G217" s="6" t="s">
        <v>441</v>
      </c>
    </row>
    <row r="218" spans="1:7" s="8" customFormat="1" ht="20.100000000000001" customHeight="1" x14ac:dyDescent="0.25">
      <c r="A218" s="4" t="s">
        <v>442</v>
      </c>
      <c r="B218" s="5">
        <v>3560</v>
      </c>
      <c r="C218" s="6" t="s">
        <v>8</v>
      </c>
      <c r="D218" s="6" t="s">
        <v>268</v>
      </c>
      <c r="E218" s="7" t="s">
        <v>414</v>
      </c>
      <c r="F218" s="7" t="s">
        <v>11</v>
      </c>
      <c r="G218" s="6" t="s">
        <v>443</v>
      </c>
    </row>
    <row r="219" spans="1:7" s="8" customFormat="1" ht="20.100000000000001" customHeight="1" x14ac:dyDescent="0.25">
      <c r="A219" s="4" t="s">
        <v>444</v>
      </c>
      <c r="B219" s="5">
        <v>2872</v>
      </c>
      <c r="C219" s="6" t="s">
        <v>8</v>
      </c>
      <c r="D219" s="6" t="s">
        <v>268</v>
      </c>
      <c r="E219" s="7" t="s">
        <v>414</v>
      </c>
      <c r="F219" s="7" t="s">
        <v>11</v>
      </c>
      <c r="G219" s="6" t="s">
        <v>445</v>
      </c>
    </row>
    <row r="220" spans="1:7" s="8" customFormat="1" ht="20.100000000000001" customHeight="1" x14ac:dyDescent="0.25">
      <c r="A220" s="4" t="s">
        <v>446</v>
      </c>
      <c r="B220" s="5">
        <v>797</v>
      </c>
      <c r="C220" s="6" t="s">
        <v>8</v>
      </c>
      <c r="D220" s="6" t="s">
        <v>268</v>
      </c>
      <c r="E220" s="7" t="s">
        <v>414</v>
      </c>
      <c r="F220" s="7" t="s">
        <v>11</v>
      </c>
      <c r="G220" s="6" t="s">
        <v>447</v>
      </c>
    </row>
    <row r="221" spans="1:7" s="8" customFormat="1" ht="20.100000000000001" customHeight="1" x14ac:dyDescent="0.25">
      <c r="A221" s="4" t="s">
        <v>448</v>
      </c>
      <c r="B221" s="5">
        <v>1506</v>
      </c>
      <c r="C221" s="6" t="s">
        <v>8</v>
      </c>
      <c r="D221" s="6" t="s">
        <v>268</v>
      </c>
      <c r="E221" s="7" t="s">
        <v>414</v>
      </c>
      <c r="F221" s="7" t="s">
        <v>11</v>
      </c>
      <c r="G221" s="6" t="s">
        <v>449</v>
      </c>
    </row>
    <row r="222" spans="1:7" s="8" customFormat="1" ht="20.100000000000001" customHeight="1" x14ac:dyDescent="0.25">
      <c r="A222" s="4" t="s">
        <v>450</v>
      </c>
      <c r="B222" s="5">
        <v>1369</v>
      </c>
      <c r="C222" s="6" t="s">
        <v>8</v>
      </c>
      <c r="D222" s="6" t="s">
        <v>268</v>
      </c>
      <c r="E222" s="7" t="s">
        <v>414</v>
      </c>
      <c r="F222" s="7" t="s">
        <v>11</v>
      </c>
      <c r="G222" s="6" t="s">
        <v>451</v>
      </c>
    </row>
    <row r="223" spans="1:7" s="8" customFormat="1" ht="20.100000000000001" customHeight="1" x14ac:dyDescent="0.25">
      <c r="A223" s="4" t="s">
        <v>452</v>
      </c>
      <c r="B223" s="5">
        <v>861</v>
      </c>
      <c r="C223" s="6" t="s">
        <v>8</v>
      </c>
      <c r="D223" s="6" t="s">
        <v>268</v>
      </c>
      <c r="E223" s="7" t="s">
        <v>414</v>
      </c>
      <c r="F223" s="7" t="s">
        <v>11</v>
      </c>
      <c r="G223" s="6" t="s">
        <v>453</v>
      </c>
    </row>
    <row r="224" spans="1:7" s="8" customFormat="1" ht="20.100000000000001" customHeight="1" x14ac:dyDescent="0.25">
      <c r="A224" s="4" t="s">
        <v>454</v>
      </c>
      <c r="B224" s="5">
        <v>734</v>
      </c>
      <c r="C224" s="6" t="s">
        <v>8</v>
      </c>
      <c r="D224" s="6" t="s">
        <v>268</v>
      </c>
      <c r="E224" s="7" t="s">
        <v>414</v>
      </c>
      <c r="F224" s="7" t="s">
        <v>11</v>
      </c>
      <c r="G224" s="6" t="s">
        <v>455</v>
      </c>
    </row>
    <row r="225" spans="1:7" s="8" customFormat="1" ht="20.100000000000001" customHeight="1" x14ac:dyDescent="0.25">
      <c r="A225" s="4" t="s">
        <v>456</v>
      </c>
      <c r="B225" s="5">
        <v>1180</v>
      </c>
      <c r="C225" s="6" t="s">
        <v>8</v>
      </c>
      <c r="D225" s="6" t="s">
        <v>268</v>
      </c>
      <c r="E225" s="7" t="s">
        <v>414</v>
      </c>
      <c r="F225" s="7" t="s">
        <v>11</v>
      </c>
      <c r="G225" s="6" t="s">
        <v>457</v>
      </c>
    </row>
    <row r="226" spans="1:7" s="8" customFormat="1" ht="20.100000000000001" customHeight="1" x14ac:dyDescent="0.25">
      <c r="A226" s="4" t="s">
        <v>458</v>
      </c>
      <c r="B226" s="5">
        <v>777</v>
      </c>
      <c r="C226" s="6" t="s">
        <v>8</v>
      </c>
      <c r="D226" s="6" t="s">
        <v>268</v>
      </c>
      <c r="E226" s="7" t="s">
        <v>414</v>
      </c>
      <c r="F226" s="7" t="s">
        <v>11</v>
      </c>
      <c r="G226" s="6" t="s">
        <v>459</v>
      </c>
    </row>
    <row r="227" spans="1:7" s="8" customFormat="1" ht="20.100000000000001" customHeight="1" x14ac:dyDescent="0.25">
      <c r="A227" s="4" t="s">
        <v>460</v>
      </c>
      <c r="B227" s="5">
        <v>925</v>
      </c>
      <c r="C227" s="6" t="s">
        <v>8</v>
      </c>
      <c r="D227" s="6" t="s">
        <v>268</v>
      </c>
      <c r="E227" s="7" t="s">
        <v>414</v>
      </c>
      <c r="F227" s="7" t="s">
        <v>11</v>
      </c>
      <c r="G227" s="6" t="s">
        <v>461</v>
      </c>
    </row>
    <row r="228" spans="1:7" s="8" customFormat="1" ht="20.100000000000001" customHeight="1" x14ac:dyDescent="0.25">
      <c r="A228" s="4" t="s">
        <v>462</v>
      </c>
      <c r="B228" s="5">
        <v>1180</v>
      </c>
      <c r="C228" s="6" t="s">
        <v>8</v>
      </c>
      <c r="D228" s="6" t="s">
        <v>268</v>
      </c>
      <c r="E228" s="7" t="s">
        <v>414</v>
      </c>
      <c r="F228" s="7" t="s">
        <v>11</v>
      </c>
      <c r="G228" s="6" t="s">
        <v>463</v>
      </c>
    </row>
    <row r="229" spans="1:7" s="8" customFormat="1" ht="20.100000000000001" customHeight="1" x14ac:dyDescent="0.25">
      <c r="A229" s="4" t="s">
        <v>464</v>
      </c>
      <c r="B229" s="5">
        <v>3834</v>
      </c>
      <c r="C229" s="6" t="s">
        <v>8</v>
      </c>
      <c r="D229" s="6" t="s">
        <v>268</v>
      </c>
      <c r="E229" s="7" t="s">
        <v>414</v>
      </c>
      <c r="F229" s="7" t="s">
        <v>11</v>
      </c>
      <c r="G229" s="6" t="s">
        <v>465</v>
      </c>
    </row>
    <row r="230" spans="1:7" s="8" customFormat="1" ht="20.100000000000001" customHeight="1" x14ac:dyDescent="0.25">
      <c r="A230" s="4" t="s">
        <v>466</v>
      </c>
      <c r="B230" s="5">
        <v>957</v>
      </c>
      <c r="C230" s="6" t="s">
        <v>8</v>
      </c>
      <c r="D230" s="6" t="s">
        <v>268</v>
      </c>
      <c r="E230" s="7" t="s">
        <v>414</v>
      </c>
      <c r="F230" s="7" t="s">
        <v>11</v>
      </c>
      <c r="G230" s="6" t="s">
        <v>467</v>
      </c>
    </row>
    <row r="231" spans="1:7" s="8" customFormat="1" ht="20.100000000000001" customHeight="1" x14ac:dyDescent="0.25">
      <c r="A231" s="4" t="s">
        <v>468</v>
      </c>
      <c r="B231" s="5">
        <v>957</v>
      </c>
      <c r="C231" s="6" t="s">
        <v>8</v>
      </c>
      <c r="D231" s="6" t="s">
        <v>268</v>
      </c>
      <c r="E231" s="7" t="s">
        <v>414</v>
      </c>
      <c r="F231" s="7" t="s">
        <v>11</v>
      </c>
      <c r="G231" s="6" t="s">
        <v>469</v>
      </c>
    </row>
    <row r="232" spans="1:7" s="8" customFormat="1" ht="20.100000000000001" customHeight="1" x14ac:dyDescent="0.25">
      <c r="A232" s="4" t="s">
        <v>470</v>
      </c>
      <c r="B232" s="5">
        <v>638</v>
      </c>
      <c r="C232" s="6" t="s">
        <v>8</v>
      </c>
      <c r="D232" s="6" t="s">
        <v>268</v>
      </c>
      <c r="E232" s="7" t="s">
        <v>414</v>
      </c>
      <c r="F232" s="7" t="s">
        <v>11</v>
      </c>
      <c r="G232" s="6" t="s">
        <v>471</v>
      </c>
    </row>
    <row r="233" spans="1:7" s="8" customFormat="1" ht="20.100000000000001" customHeight="1" x14ac:dyDescent="0.25">
      <c r="A233" s="4" t="s">
        <v>472</v>
      </c>
      <c r="B233" s="5">
        <v>3012</v>
      </c>
      <c r="C233" s="6" t="s">
        <v>8</v>
      </c>
      <c r="D233" s="6" t="s">
        <v>268</v>
      </c>
      <c r="E233" s="7" t="s">
        <v>414</v>
      </c>
      <c r="F233" s="7" t="s">
        <v>11</v>
      </c>
      <c r="G233" s="6" t="s">
        <v>473</v>
      </c>
    </row>
    <row r="234" spans="1:7" s="8" customFormat="1" ht="20.100000000000001" customHeight="1" x14ac:dyDescent="0.25">
      <c r="A234" s="4" t="s">
        <v>474</v>
      </c>
      <c r="B234" s="5">
        <v>1180</v>
      </c>
      <c r="C234" s="6" t="s">
        <v>8</v>
      </c>
      <c r="D234" s="6" t="s">
        <v>268</v>
      </c>
      <c r="E234" s="7" t="s">
        <v>414</v>
      </c>
      <c r="F234" s="7" t="s">
        <v>11</v>
      </c>
      <c r="G234" s="6" t="s">
        <v>475</v>
      </c>
    </row>
    <row r="235" spans="1:7" s="8" customFormat="1" ht="20.100000000000001" customHeight="1" x14ac:dyDescent="0.25">
      <c r="A235" s="4" t="s">
        <v>476</v>
      </c>
      <c r="B235" s="5">
        <v>623</v>
      </c>
      <c r="C235" s="6" t="s">
        <v>8</v>
      </c>
      <c r="D235" s="6" t="s">
        <v>268</v>
      </c>
      <c r="E235" s="7" t="s">
        <v>477</v>
      </c>
      <c r="F235" s="7" t="s">
        <v>11</v>
      </c>
      <c r="G235" s="6" t="s">
        <v>478</v>
      </c>
    </row>
    <row r="236" spans="1:7" s="8" customFormat="1" ht="20.100000000000001" customHeight="1" x14ac:dyDescent="0.25">
      <c r="A236" s="4" t="s">
        <v>479</v>
      </c>
      <c r="B236" s="5">
        <v>468</v>
      </c>
      <c r="C236" s="6" t="s">
        <v>8</v>
      </c>
      <c r="D236" s="6" t="s">
        <v>268</v>
      </c>
      <c r="E236" s="7" t="s">
        <v>477</v>
      </c>
      <c r="F236" s="7" t="s">
        <v>11</v>
      </c>
      <c r="G236" s="6" t="s">
        <v>480</v>
      </c>
    </row>
    <row r="237" spans="1:7" s="8" customFormat="1" ht="20.100000000000001" customHeight="1" x14ac:dyDescent="0.25">
      <c r="A237" s="4" t="s">
        <v>481</v>
      </c>
      <c r="B237" s="5">
        <v>1577</v>
      </c>
      <c r="C237" s="6" t="s">
        <v>8</v>
      </c>
      <c r="D237" s="6" t="s">
        <v>268</v>
      </c>
      <c r="E237" s="7" t="s">
        <v>477</v>
      </c>
      <c r="F237" s="7" t="s">
        <v>11</v>
      </c>
      <c r="G237" s="6" t="s">
        <v>482</v>
      </c>
    </row>
    <row r="238" spans="1:7" s="8" customFormat="1" ht="20.100000000000001" customHeight="1" x14ac:dyDescent="0.25">
      <c r="A238" s="4" t="s">
        <v>483</v>
      </c>
      <c r="B238" s="5">
        <v>3298</v>
      </c>
      <c r="C238" s="6" t="s">
        <v>8</v>
      </c>
      <c r="D238" s="6" t="s">
        <v>268</v>
      </c>
      <c r="E238" s="7" t="s">
        <v>484</v>
      </c>
      <c r="F238" s="7" t="s">
        <v>11</v>
      </c>
      <c r="G238" s="6" t="s">
        <v>485</v>
      </c>
    </row>
    <row r="239" spans="1:7" s="8" customFormat="1" ht="20.100000000000001" customHeight="1" x14ac:dyDescent="0.25">
      <c r="A239" s="4" t="s">
        <v>486</v>
      </c>
      <c r="B239" s="5">
        <v>3781</v>
      </c>
      <c r="C239" s="6" t="s">
        <v>8</v>
      </c>
      <c r="D239" s="6" t="s">
        <v>268</v>
      </c>
      <c r="E239" s="7" t="s">
        <v>484</v>
      </c>
      <c r="F239" s="7" t="s">
        <v>11</v>
      </c>
      <c r="G239" s="6" t="s">
        <v>487</v>
      </c>
    </row>
    <row r="240" spans="1:7" s="8" customFormat="1" ht="20.100000000000001" customHeight="1" x14ac:dyDescent="0.25">
      <c r="A240" s="4" t="s">
        <v>488</v>
      </c>
      <c r="B240" s="5">
        <v>2363</v>
      </c>
      <c r="C240" s="6" t="s">
        <v>8</v>
      </c>
      <c r="D240" s="6" t="s">
        <v>268</v>
      </c>
      <c r="E240" s="7" t="s">
        <v>484</v>
      </c>
      <c r="F240" s="7" t="s">
        <v>11</v>
      </c>
      <c r="G240" s="6" t="s">
        <v>489</v>
      </c>
    </row>
    <row r="241" spans="1:7" s="8" customFormat="1" ht="20.100000000000001" customHeight="1" x14ac:dyDescent="0.25">
      <c r="A241" s="4" t="s">
        <v>490</v>
      </c>
      <c r="B241" s="5">
        <v>2678</v>
      </c>
      <c r="C241" s="6" t="s">
        <v>8</v>
      </c>
      <c r="D241" s="6" t="s">
        <v>268</v>
      </c>
      <c r="E241" s="7" t="s">
        <v>484</v>
      </c>
      <c r="F241" s="7" t="s">
        <v>11</v>
      </c>
      <c r="G241" s="6" t="s">
        <v>491</v>
      </c>
    </row>
    <row r="242" spans="1:7" s="8" customFormat="1" ht="20.100000000000001" customHeight="1" x14ac:dyDescent="0.25">
      <c r="A242" s="4" t="s">
        <v>492</v>
      </c>
      <c r="B242" s="5">
        <v>2048</v>
      </c>
      <c r="C242" s="6" t="s">
        <v>8</v>
      </c>
      <c r="D242" s="6" t="s">
        <v>268</v>
      </c>
      <c r="E242" s="7" t="s">
        <v>484</v>
      </c>
      <c r="F242" s="7" t="s">
        <v>11</v>
      </c>
      <c r="G242" s="6" t="s">
        <v>493</v>
      </c>
    </row>
    <row r="243" spans="1:7" s="8" customFormat="1" ht="20.100000000000001" customHeight="1" x14ac:dyDescent="0.25">
      <c r="A243" s="4" t="s">
        <v>494</v>
      </c>
      <c r="B243" s="5">
        <v>2363</v>
      </c>
      <c r="C243" s="6" t="s">
        <v>8</v>
      </c>
      <c r="D243" s="6" t="s">
        <v>268</v>
      </c>
      <c r="E243" s="7" t="s">
        <v>484</v>
      </c>
      <c r="F243" s="7" t="s">
        <v>11</v>
      </c>
      <c r="G243" s="6" t="s">
        <v>495</v>
      </c>
    </row>
    <row r="244" spans="1:7" s="8" customFormat="1" ht="20.100000000000001" customHeight="1" x14ac:dyDescent="0.25">
      <c r="A244" s="4" t="s">
        <v>496</v>
      </c>
      <c r="B244" s="5">
        <v>2336</v>
      </c>
      <c r="C244" s="6" t="s">
        <v>8</v>
      </c>
      <c r="D244" s="6" t="s">
        <v>268</v>
      </c>
      <c r="E244" s="7" t="s">
        <v>484</v>
      </c>
      <c r="F244" s="7" t="s">
        <v>11</v>
      </c>
      <c r="G244" s="6" t="s">
        <v>497</v>
      </c>
    </row>
    <row r="245" spans="1:7" s="8" customFormat="1" ht="20.100000000000001" customHeight="1" x14ac:dyDescent="0.25">
      <c r="A245" s="4" t="s">
        <v>498</v>
      </c>
      <c r="B245" s="5">
        <v>1418</v>
      </c>
      <c r="C245" s="6" t="s">
        <v>8</v>
      </c>
      <c r="D245" s="6" t="s">
        <v>268</v>
      </c>
      <c r="E245" s="7" t="s">
        <v>484</v>
      </c>
      <c r="F245" s="7" t="s">
        <v>11</v>
      </c>
      <c r="G245" s="6" t="s">
        <v>499</v>
      </c>
    </row>
    <row r="246" spans="1:7" s="8" customFormat="1" ht="20.100000000000001" customHeight="1" x14ac:dyDescent="0.25">
      <c r="A246" s="4" t="s">
        <v>500</v>
      </c>
      <c r="B246" s="5">
        <v>1418</v>
      </c>
      <c r="C246" s="6" t="s">
        <v>8</v>
      </c>
      <c r="D246" s="6" t="s">
        <v>268</v>
      </c>
      <c r="E246" s="7" t="s">
        <v>484</v>
      </c>
      <c r="F246" s="7" t="s">
        <v>11</v>
      </c>
      <c r="G246" s="6" t="s">
        <v>501</v>
      </c>
    </row>
    <row r="247" spans="1:7" s="8" customFormat="1" ht="20.100000000000001" customHeight="1" x14ac:dyDescent="0.25">
      <c r="A247" s="4" t="s">
        <v>502</v>
      </c>
      <c r="B247" s="5">
        <v>944</v>
      </c>
      <c r="C247" s="6" t="s">
        <v>8</v>
      </c>
      <c r="D247" s="6" t="s">
        <v>268</v>
      </c>
      <c r="E247" s="7" t="s">
        <v>484</v>
      </c>
      <c r="F247" s="7" t="s">
        <v>11</v>
      </c>
      <c r="G247" s="6" t="s">
        <v>503</v>
      </c>
    </row>
    <row r="248" spans="1:7" s="8" customFormat="1" ht="20.100000000000001" customHeight="1" x14ac:dyDescent="0.25">
      <c r="A248" s="4" t="s">
        <v>504</v>
      </c>
      <c r="B248" s="5">
        <v>535</v>
      </c>
      <c r="C248" s="6" t="s">
        <v>8</v>
      </c>
      <c r="D248" s="6" t="s">
        <v>268</v>
      </c>
      <c r="E248" s="7" t="s">
        <v>484</v>
      </c>
      <c r="F248" s="7" t="s">
        <v>11</v>
      </c>
      <c r="G248" s="6" t="s">
        <v>505</v>
      </c>
    </row>
    <row r="249" spans="1:7" s="8" customFormat="1" ht="20.100000000000001" customHeight="1" x14ac:dyDescent="0.25">
      <c r="A249" s="4" t="s">
        <v>506</v>
      </c>
      <c r="B249" s="5">
        <v>3847</v>
      </c>
      <c r="C249" s="6" t="s">
        <v>8</v>
      </c>
      <c r="D249" s="6" t="s">
        <v>268</v>
      </c>
      <c r="E249" s="7" t="s">
        <v>484</v>
      </c>
      <c r="F249" s="7" t="s">
        <v>11</v>
      </c>
      <c r="G249" s="6" t="s">
        <v>507</v>
      </c>
    </row>
    <row r="250" spans="1:7" s="8" customFormat="1" ht="20.100000000000001" customHeight="1" x14ac:dyDescent="0.25">
      <c r="A250" s="4" t="s">
        <v>508</v>
      </c>
      <c r="B250" s="5">
        <v>2836</v>
      </c>
      <c r="C250" s="6" t="s">
        <v>8</v>
      </c>
      <c r="D250" s="6" t="s">
        <v>268</v>
      </c>
      <c r="E250" s="7" t="s">
        <v>484</v>
      </c>
      <c r="F250" s="7" t="s">
        <v>11</v>
      </c>
      <c r="G250" s="6" t="s">
        <v>509</v>
      </c>
    </row>
    <row r="251" spans="1:7" s="8" customFormat="1" ht="20.100000000000001" customHeight="1" x14ac:dyDescent="0.25">
      <c r="A251" s="4" t="s">
        <v>510</v>
      </c>
      <c r="B251" s="5">
        <v>1418</v>
      </c>
      <c r="C251" s="6" t="s">
        <v>8</v>
      </c>
      <c r="D251" s="6" t="s">
        <v>268</v>
      </c>
      <c r="E251" s="7" t="s">
        <v>484</v>
      </c>
      <c r="F251" s="7" t="s">
        <v>11</v>
      </c>
      <c r="G251" s="6" t="s">
        <v>511</v>
      </c>
    </row>
    <row r="252" spans="1:7" s="8" customFormat="1" ht="20.100000000000001" customHeight="1" x14ac:dyDescent="0.25">
      <c r="A252" s="4" t="s">
        <v>512</v>
      </c>
      <c r="B252" s="5">
        <v>850</v>
      </c>
      <c r="C252" s="6" t="s">
        <v>8</v>
      </c>
      <c r="D252" s="6" t="s">
        <v>268</v>
      </c>
      <c r="E252" s="7" t="s">
        <v>484</v>
      </c>
      <c r="F252" s="7" t="s">
        <v>11</v>
      </c>
      <c r="G252" s="6" t="s">
        <v>513</v>
      </c>
    </row>
    <row r="253" spans="1:7" s="8" customFormat="1" ht="20.100000000000001" customHeight="1" x14ac:dyDescent="0.25">
      <c r="A253" s="4" t="s">
        <v>514</v>
      </c>
      <c r="B253" s="5">
        <v>693</v>
      </c>
      <c r="C253" s="6" t="s">
        <v>8</v>
      </c>
      <c r="D253" s="6" t="s">
        <v>268</v>
      </c>
      <c r="E253" s="7" t="s">
        <v>484</v>
      </c>
      <c r="F253" s="7" t="s">
        <v>11</v>
      </c>
      <c r="G253" s="6" t="s">
        <v>515</v>
      </c>
    </row>
    <row r="254" spans="1:7" s="8" customFormat="1" ht="20.100000000000001" customHeight="1" x14ac:dyDescent="0.25">
      <c r="A254" s="4" t="s">
        <v>516</v>
      </c>
      <c r="B254" s="5">
        <v>535</v>
      </c>
      <c r="C254" s="6" t="s">
        <v>8</v>
      </c>
      <c r="D254" s="6" t="s">
        <v>268</v>
      </c>
      <c r="E254" s="7" t="s">
        <v>484</v>
      </c>
      <c r="F254" s="7" t="s">
        <v>11</v>
      </c>
      <c r="G254" s="6" t="s">
        <v>517</v>
      </c>
    </row>
    <row r="255" spans="1:7" s="8" customFormat="1" ht="20.100000000000001" customHeight="1" x14ac:dyDescent="0.25">
      <c r="A255" s="4" t="s">
        <v>518</v>
      </c>
      <c r="B255" s="5">
        <v>1260</v>
      </c>
      <c r="C255" s="6" t="s">
        <v>8</v>
      </c>
      <c r="D255" s="6" t="s">
        <v>268</v>
      </c>
      <c r="E255" s="7" t="s">
        <v>484</v>
      </c>
      <c r="F255" s="7" t="s">
        <v>11</v>
      </c>
      <c r="G255" s="6" t="s">
        <v>519</v>
      </c>
    </row>
    <row r="256" spans="1:7" s="8" customFormat="1" ht="20.100000000000001" customHeight="1" x14ac:dyDescent="0.25">
      <c r="A256" s="4" t="s">
        <v>520</v>
      </c>
      <c r="B256" s="5">
        <v>963</v>
      </c>
      <c r="C256" s="6" t="s">
        <v>8</v>
      </c>
      <c r="D256" s="6" t="s">
        <v>268</v>
      </c>
      <c r="E256" s="7" t="s">
        <v>484</v>
      </c>
      <c r="F256" s="7" t="s">
        <v>11</v>
      </c>
      <c r="G256" s="6" t="s">
        <v>521</v>
      </c>
    </row>
    <row r="257" spans="1:7" s="8" customFormat="1" ht="20.100000000000001" customHeight="1" x14ac:dyDescent="0.25">
      <c r="A257" s="4" t="s">
        <v>522</v>
      </c>
      <c r="B257" s="5">
        <v>4538</v>
      </c>
      <c r="C257" s="6" t="s">
        <v>8</v>
      </c>
      <c r="D257" s="6" t="s">
        <v>268</v>
      </c>
      <c r="E257" s="7" t="s">
        <v>484</v>
      </c>
      <c r="F257" s="7" t="s">
        <v>11</v>
      </c>
      <c r="G257" s="6" t="s">
        <v>523</v>
      </c>
    </row>
    <row r="258" spans="1:7" s="8" customFormat="1" ht="20.100000000000001" customHeight="1" x14ac:dyDescent="0.25">
      <c r="A258" s="4" t="s">
        <v>524</v>
      </c>
      <c r="B258" s="5">
        <v>5391</v>
      </c>
      <c r="C258" s="6" t="s">
        <v>8</v>
      </c>
      <c r="D258" s="6" t="s">
        <v>268</v>
      </c>
      <c r="E258" s="7" t="s">
        <v>484</v>
      </c>
      <c r="F258" s="7" t="s">
        <v>11</v>
      </c>
      <c r="G258" s="6" t="s">
        <v>525</v>
      </c>
    </row>
    <row r="259" spans="1:7" s="8" customFormat="1" ht="20.100000000000001" customHeight="1" x14ac:dyDescent="0.25">
      <c r="A259" s="4" t="s">
        <v>526</v>
      </c>
      <c r="B259" s="5">
        <v>1355</v>
      </c>
      <c r="C259" s="6" t="s">
        <v>8</v>
      </c>
      <c r="D259" s="6" t="s">
        <v>268</v>
      </c>
      <c r="E259" s="7" t="s">
        <v>484</v>
      </c>
      <c r="F259" s="7" t="s">
        <v>11</v>
      </c>
      <c r="G259" s="6" t="s">
        <v>527</v>
      </c>
    </row>
    <row r="260" spans="1:7" s="8" customFormat="1" ht="20.100000000000001" customHeight="1" x14ac:dyDescent="0.25">
      <c r="A260" s="4" t="s">
        <v>528</v>
      </c>
      <c r="B260" s="5">
        <v>1575</v>
      </c>
      <c r="C260" s="6" t="s">
        <v>8</v>
      </c>
      <c r="D260" s="6" t="s">
        <v>268</v>
      </c>
      <c r="E260" s="7" t="s">
        <v>484</v>
      </c>
      <c r="F260" s="7" t="s">
        <v>11</v>
      </c>
      <c r="G260" s="6" t="s">
        <v>529</v>
      </c>
    </row>
    <row r="261" spans="1:7" s="8" customFormat="1" ht="20.100000000000001" customHeight="1" x14ac:dyDescent="0.25">
      <c r="A261" s="4" t="s">
        <v>530</v>
      </c>
      <c r="B261" s="5">
        <v>945</v>
      </c>
      <c r="C261" s="6" t="s">
        <v>8</v>
      </c>
      <c r="D261" s="6" t="s">
        <v>268</v>
      </c>
      <c r="E261" s="7" t="s">
        <v>484</v>
      </c>
      <c r="F261" s="7" t="s">
        <v>11</v>
      </c>
      <c r="G261" s="6" t="s">
        <v>531</v>
      </c>
    </row>
    <row r="262" spans="1:7" s="8" customFormat="1" ht="20.100000000000001" customHeight="1" x14ac:dyDescent="0.25">
      <c r="A262" s="4" t="s">
        <v>532</v>
      </c>
      <c r="B262" s="5">
        <v>1429</v>
      </c>
      <c r="C262" s="6" t="s">
        <v>8</v>
      </c>
      <c r="D262" s="6" t="s">
        <v>268</v>
      </c>
      <c r="E262" s="7" t="s">
        <v>484</v>
      </c>
      <c r="F262" s="7" t="s">
        <v>11</v>
      </c>
      <c r="G262" s="6" t="s">
        <v>533</v>
      </c>
    </row>
    <row r="263" spans="1:7" s="8" customFormat="1" ht="20.100000000000001" customHeight="1" x14ac:dyDescent="0.25">
      <c r="A263" s="4" t="s">
        <v>534</v>
      </c>
      <c r="B263" s="5">
        <v>1260</v>
      </c>
      <c r="C263" s="6" t="s">
        <v>8</v>
      </c>
      <c r="D263" s="6" t="s">
        <v>268</v>
      </c>
      <c r="E263" s="7" t="s">
        <v>484</v>
      </c>
      <c r="F263" s="7" t="s">
        <v>11</v>
      </c>
      <c r="G263" s="6" t="s">
        <v>535</v>
      </c>
    </row>
    <row r="264" spans="1:7" s="8" customFormat="1" ht="20.100000000000001" customHeight="1" x14ac:dyDescent="0.25">
      <c r="A264" s="4" t="s">
        <v>536</v>
      </c>
      <c r="B264" s="5">
        <v>2836</v>
      </c>
      <c r="C264" s="6" t="s">
        <v>8</v>
      </c>
      <c r="D264" s="6" t="s">
        <v>268</v>
      </c>
      <c r="E264" s="7" t="s">
        <v>484</v>
      </c>
      <c r="F264" s="7" t="s">
        <v>11</v>
      </c>
      <c r="G264" s="6" t="s">
        <v>537</v>
      </c>
    </row>
    <row r="265" spans="1:7" s="8" customFormat="1" ht="20.100000000000001" customHeight="1" x14ac:dyDescent="0.25">
      <c r="A265" s="4" t="s">
        <v>538</v>
      </c>
      <c r="B265" s="5">
        <v>598</v>
      </c>
      <c r="C265" s="6" t="s">
        <v>8</v>
      </c>
      <c r="D265" s="6" t="s">
        <v>268</v>
      </c>
      <c r="E265" s="7" t="s">
        <v>484</v>
      </c>
      <c r="F265" s="7" t="s">
        <v>11</v>
      </c>
      <c r="G265" s="6" t="s">
        <v>539</v>
      </c>
    </row>
    <row r="266" spans="1:7" s="8" customFormat="1" ht="20.100000000000001" customHeight="1" x14ac:dyDescent="0.25">
      <c r="A266" s="4" t="s">
        <v>540</v>
      </c>
      <c r="B266" s="5">
        <v>3298</v>
      </c>
      <c r="C266" s="6" t="s">
        <v>8</v>
      </c>
      <c r="D266" s="6" t="s">
        <v>268</v>
      </c>
      <c r="E266" s="7" t="s">
        <v>484</v>
      </c>
      <c r="F266" s="7" t="s">
        <v>11</v>
      </c>
      <c r="G266" s="6" t="s">
        <v>541</v>
      </c>
    </row>
    <row r="267" spans="1:7" s="8" customFormat="1" ht="20.100000000000001" customHeight="1" x14ac:dyDescent="0.25">
      <c r="A267" s="4" t="s">
        <v>542</v>
      </c>
      <c r="B267" s="5">
        <v>1260</v>
      </c>
      <c r="C267" s="6" t="s">
        <v>8</v>
      </c>
      <c r="D267" s="6" t="s">
        <v>268</v>
      </c>
      <c r="E267" s="7" t="s">
        <v>484</v>
      </c>
      <c r="F267" s="7" t="s">
        <v>11</v>
      </c>
      <c r="G267" s="6" t="s">
        <v>543</v>
      </c>
    </row>
    <row r="268" spans="1:7" s="8" customFormat="1" ht="20.100000000000001" customHeight="1" x14ac:dyDescent="0.25">
      <c r="A268" s="4" t="s">
        <v>544</v>
      </c>
      <c r="B268" s="5">
        <v>1040</v>
      </c>
      <c r="C268" s="6" t="s">
        <v>8</v>
      </c>
      <c r="D268" s="6" t="s">
        <v>268</v>
      </c>
      <c r="E268" s="7" t="s">
        <v>484</v>
      </c>
      <c r="F268" s="7" t="s">
        <v>11</v>
      </c>
      <c r="G268" s="6" t="s">
        <v>545</v>
      </c>
    </row>
    <row r="269" spans="1:7" s="8" customFormat="1" ht="20.100000000000001" customHeight="1" x14ac:dyDescent="0.25">
      <c r="A269" s="4" t="s">
        <v>546</v>
      </c>
      <c r="B269" s="5">
        <v>1651</v>
      </c>
      <c r="C269" s="6" t="s">
        <v>8</v>
      </c>
      <c r="D269" s="6" t="s">
        <v>268</v>
      </c>
      <c r="E269" s="7" t="s">
        <v>484</v>
      </c>
      <c r="F269" s="7" t="s">
        <v>11</v>
      </c>
      <c r="G269" s="6" t="s">
        <v>547</v>
      </c>
    </row>
    <row r="270" spans="1:7" s="8" customFormat="1" ht="20.100000000000001" customHeight="1" x14ac:dyDescent="0.25">
      <c r="A270" s="4" t="s">
        <v>548</v>
      </c>
      <c r="B270" s="5">
        <v>3129</v>
      </c>
      <c r="C270" s="6" t="s">
        <v>8</v>
      </c>
      <c r="D270" s="6" t="s">
        <v>268</v>
      </c>
      <c r="E270" s="7" t="s">
        <v>484</v>
      </c>
      <c r="F270" s="7" t="s">
        <v>11</v>
      </c>
      <c r="G270" s="6" t="s">
        <v>549</v>
      </c>
    </row>
    <row r="271" spans="1:7" s="8" customFormat="1" ht="20.100000000000001" customHeight="1" x14ac:dyDescent="0.25">
      <c r="A271" s="4" t="s">
        <v>550</v>
      </c>
      <c r="B271" s="5">
        <v>4122</v>
      </c>
      <c r="C271" s="6" t="s">
        <v>8</v>
      </c>
      <c r="D271" s="6" t="s">
        <v>268</v>
      </c>
      <c r="E271" s="7" t="s">
        <v>484</v>
      </c>
      <c r="F271" s="7" t="s">
        <v>11</v>
      </c>
      <c r="G271" s="6" t="s">
        <v>551</v>
      </c>
    </row>
    <row r="272" spans="1:7" s="8" customFormat="1" ht="20.100000000000001" customHeight="1" x14ac:dyDescent="0.25">
      <c r="A272" s="4" t="s">
        <v>552</v>
      </c>
      <c r="B272" s="5">
        <v>724</v>
      </c>
      <c r="C272" s="6" t="s">
        <v>8</v>
      </c>
      <c r="D272" s="6" t="s">
        <v>268</v>
      </c>
      <c r="E272" s="7" t="s">
        <v>484</v>
      </c>
      <c r="F272" s="7" t="s">
        <v>11</v>
      </c>
      <c r="G272" s="6" t="s">
        <v>553</v>
      </c>
    </row>
    <row r="273" spans="1:8" s="8" customFormat="1" ht="20.100000000000001" customHeight="1" x14ac:dyDescent="0.25">
      <c r="A273" s="4" t="s">
        <v>554</v>
      </c>
      <c r="B273" s="5">
        <v>12367</v>
      </c>
      <c r="C273" s="6" t="s">
        <v>8</v>
      </c>
      <c r="D273" s="6" t="s">
        <v>268</v>
      </c>
      <c r="E273" s="7" t="s">
        <v>484</v>
      </c>
      <c r="F273" s="7" t="s">
        <v>11</v>
      </c>
      <c r="G273" s="6" t="s">
        <v>555</v>
      </c>
    </row>
    <row r="274" spans="1:8" s="8" customFormat="1" ht="20.100000000000001" customHeight="1" x14ac:dyDescent="0.25">
      <c r="A274" s="4" t="s">
        <v>556</v>
      </c>
      <c r="B274" s="5">
        <v>1045</v>
      </c>
      <c r="C274" s="6" t="s">
        <v>8</v>
      </c>
      <c r="D274" s="6" t="s">
        <v>268</v>
      </c>
      <c r="E274" s="7" t="s">
        <v>484</v>
      </c>
      <c r="F274" s="7" t="s">
        <v>11</v>
      </c>
      <c r="G274" s="6" t="s">
        <v>557</v>
      </c>
    </row>
    <row r="275" spans="1:8" s="8" customFormat="1" ht="20.100000000000001" customHeight="1" x14ac:dyDescent="0.25">
      <c r="A275" s="4" t="s">
        <v>558</v>
      </c>
      <c r="B275" s="5">
        <v>1229</v>
      </c>
      <c r="C275" s="6" t="s">
        <v>8</v>
      </c>
      <c r="D275" s="6" t="s">
        <v>268</v>
      </c>
      <c r="E275" s="7" t="s">
        <v>484</v>
      </c>
      <c r="F275" s="7" t="s">
        <v>11</v>
      </c>
      <c r="G275" s="6" t="s">
        <v>559</v>
      </c>
    </row>
    <row r="276" spans="1:8" s="8" customFormat="1" ht="20.100000000000001" customHeight="1" x14ac:dyDescent="0.25">
      <c r="A276" s="4" t="s">
        <v>560</v>
      </c>
      <c r="B276" s="5">
        <v>1103</v>
      </c>
      <c r="C276" s="6" t="s">
        <v>8</v>
      </c>
      <c r="D276" s="6" t="s">
        <v>268</v>
      </c>
      <c r="E276" s="7" t="s">
        <v>484</v>
      </c>
      <c r="F276" s="7" t="s">
        <v>11</v>
      </c>
      <c r="G276" s="6" t="s">
        <v>561</v>
      </c>
    </row>
    <row r="277" spans="1:8" s="8" customFormat="1" ht="20.100000000000001" customHeight="1" x14ac:dyDescent="0.25">
      <c r="A277" s="4" t="s">
        <v>562</v>
      </c>
      <c r="B277" s="5">
        <v>2063</v>
      </c>
      <c r="C277" s="6" t="s">
        <v>8</v>
      </c>
      <c r="D277" s="6" t="s">
        <v>268</v>
      </c>
      <c r="E277" s="7" t="s">
        <v>484</v>
      </c>
      <c r="F277" s="7" t="s">
        <v>11</v>
      </c>
      <c r="G277" s="6" t="s">
        <v>563</v>
      </c>
    </row>
    <row r="278" spans="1:8" s="8" customFormat="1" ht="20.100000000000001" customHeight="1" x14ac:dyDescent="0.25">
      <c r="A278" s="4" t="s">
        <v>564</v>
      </c>
      <c r="B278" s="5">
        <v>2994</v>
      </c>
      <c r="C278" s="6" t="s">
        <v>8</v>
      </c>
      <c r="D278" s="6" t="s">
        <v>268</v>
      </c>
      <c r="E278" s="7" t="s">
        <v>484</v>
      </c>
      <c r="F278" s="7" t="s">
        <v>11</v>
      </c>
      <c r="G278" s="6" t="s">
        <v>565</v>
      </c>
    </row>
    <row r="279" spans="1:8" s="8" customFormat="1" ht="20.100000000000001" customHeight="1" x14ac:dyDescent="0.25">
      <c r="A279" s="4" t="s">
        <v>566</v>
      </c>
      <c r="B279" s="5">
        <v>455</v>
      </c>
      <c r="C279" s="6" t="s">
        <v>8</v>
      </c>
      <c r="D279" s="6" t="s">
        <v>268</v>
      </c>
      <c r="E279" s="7" t="s">
        <v>567</v>
      </c>
      <c r="F279" s="9">
        <v>2022</v>
      </c>
      <c r="G279" s="6" t="s">
        <v>568</v>
      </c>
    </row>
    <row r="280" spans="1:8" s="3" customFormat="1" ht="20.100000000000001" customHeight="1" x14ac:dyDescent="0.25">
      <c r="A280" s="10" t="s">
        <v>569</v>
      </c>
      <c r="B280" s="11">
        <v>1974</v>
      </c>
      <c r="C280" s="6" t="s">
        <v>8</v>
      </c>
      <c r="D280" s="12" t="s">
        <v>570</v>
      </c>
      <c r="E280" s="18" t="s">
        <v>571</v>
      </c>
      <c r="F280" s="13">
        <v>2021</v>
      </c>
      <c r="G280" s="10" t="s">
        <v>572</v>
      </c>
      <c r="H280" s="8"/>
    </row>
    <row r="281" spans="1:8" s="3" customFormat="1" ht="20.100000000000001" customHeight="1" x14ac:dyDescent="0.25">
      <c r="A281" s="10" t="s">
        <v>573</v>
      </c>
      <c r="B281" s="11">
        <v>1974</v>
      </c>
      <c r="C281" s="6" t="s">
        <v>8</v>
      </c>
      <c r="D281" s="12" t="s">
        <v>570</v>
      </c>
      <c r="E281" s="18" t="s">
        <v>571</v>
      </c>
      <c r="F281" s="13">
        <v>2021</v>
      </c>
      <c r="G281" s="10" t="s">
        <v>574</v>
      </c>
      <c r="H281" s="8"/>
    </row>
    <row r="282" spans="1:8" s="3" customFormat="1" ht="20.100000000000001" customHeight="1" x14ac:dyDescent="0.25">
      <c r="A282" s="10" t="s">
        <v>575</v>
      </c>
      <c r="B282" s="11">
        <v>1974</v>
      </c>
      <c r="C282" s="6" t="s">
        <v>8</v>
      </c>
      <c r="D282" s="12" t="s">
        <v>570</v>
      </c>
      <c r="E282" s="18" t="s">
        <v>571</v>
      </c>
      <c r="F282" s="13">
        <v>2021</v>
      </c>
      <c r="G282" s="10" t="s">
        <v>576</v>
      </c>
      <c r="H282" s="8"/>
    </row>
    <row r="283" spans="1:8" s="3" customFormat="1" ht="20.100000000000001" customHeight="1" x14ac:dyDescent="0.25">
      <c r="A283" s="10" t="s">
        <v>577</v>
      </c>
      <c r="B283" s="11">
        <v>1974</v>
      </c>
      <c r="C283" s="6" t="s">
        <v>8</v>
      </c>
      <c r="D283" s="12" t="s">
        <v>570</v>
      </c>
      <c r="E283" s="18" t="s">
        <v>571</v>
      </c>
      <c r="F283" s="13">
        <v>2021</v>
      </c>
      <c r="G283" s="10" t="s">
        <v>578</v>
      </c>
      <c r="H283" s="8"/>
    </row>
    <row r="284" spans="1:8" s="3" customFormat="1" ht="20.100000000000001" customHeight="1" x14ac:dyDescent="0.25">
      <c r="A284" s="10" t="s">
        <v>579</v>
      </c>
      <c r="B284" s="11">
        <v>1974</v>
      </c>
      <c r="C284" s="6" t="s">
        <v>8</v>
      </c>
      <c r="D284" s="12" t="s">
        <v>570</v>
      </c>
      <c r="E284" s="18" t="s">
        <v>571</v>
      </c>
      <c r="F284" s="13">
        <v>2021</v>
      </c>
      <c r="G284" s="10" t="s">
        <v>580</v>
      </c>
      <c r="H284" s="8"/>
    </row>
    <row r="285" spans="1:8" s="3" customFormat="1" ht="20.100000000000001" customHeight="1" x14ac:dyDescent="0.25">
      <c r="A285" s="10" t="s">
        <v>581</v>
      </c>
      <c r="B285" s="11">
        <v>1974</v>
      </c>
      <c r="C285" s="6" t="s">
        <v>8</v>
      </c>
      <c r="D285" s="12" t="s">
        <v>570</v>
      </c>
      <c r="E285" s="18" t="s">
        <v>571</v>
      </c>
      <c r="F285" s="13">
        <v>2020</v>
      </c>
      <c r="G285" s="10" t="s">
        <v>582</v>
      </c>
      <c r="H285" s="8"/>
    </row>
    <row r="286" spans="1:8" s="3" customFormat="1" ht="20.100000000000001" customHeight="1" x14ac:dyDescent="0.25">
      <c r="A286" s="10" t="s">
        <v>583</v>
      </c>
      <c r="B286" s="11">
        <v>1974</v>
      </c>
      <c r="C286" s="6" t="s">
        <v>8</v>
      </c>
      <c r="D286" s="12" t="s">
        <v>570</v>
      </c>
      <c r="E286" s="18" t="s">
        <v>571</v>
      </c>
      <c r="F286" s="13">
        <v>2021</v>
      </c>
      <c r="G286" s="10" t="s">
        <v>584</v>
      </c>
      <c r="H286" s="8"/>
    </row>
    <row r="287" spans="1:8" s="3" customFormat="1" ht="20.100000000000001" customHeight="1" x14ac:dyDescent="0.25">
      <c r="A287" s="10" t="s">
        <v>585</v>
      </c>
      <c r="B287" s="11">
        <v>1974</v>
      </c>
      <c r="C287" s="6" t="s">
        <v>8</v>
      </c>
      <c r="D287" s="12" t="s">
        <v>570</v>
      </c>
      <c r="E287" s="18" t="s">
        <v>571</v>
      </c>
      <c r="F287" s="13">
        <v>2021</v>
      </c>
      <c r="G287" s="10" t="s">
        <v>586</v>
      </c>
      <c r="H287" s="8"/>
    </row>
    <row r="288" spans="1:8" s="3" customFormat="1" ht="20.100000000000001" customHeight="1" x14ac:dyDescent="0.25">
      <c r="A288" s="10" t="s">
        <v>587</v>
      </c>
      <c r="B288" s="11">
        <v>1974</v>
      </c>
      <c r="C288" s="6" t="s">
        <v>8</v>
      </c>
      <c r="D288" s="12" t="s">
        <v>570</v>
      </c>
      <c r="E288" s="18" t="s">
        <v>571</v>
      </c>
      <c r="F288" s="13">
        <v>2021</v>
      </c>
      <c r="G288" s="10" t="s">
        <v>588</v>
      </c>
      <c r="H288" s="8"/>
    </row>
    <row r="289" spans="1:8" s="3" customFormat="1" ht="20.100000000000001" customHeight="1" x14ac:dyDescent="0.25">
      <c r="A289" s="10" t="s">
        <v>589</v>
      </c>
      <c r="B289" s="11">
        <v>1974</v>
      </c>
      <c r="C289" s="6" t="s">
        <v>8</v>
      </c>
      <c r="D289" s="12" t="s">
        <v>570</v>
      </c>
      <c r="E289" s="18" t="s">
        <v>571</v>
      </c>
      <c r="F289" s="13">
        <v>2021</v>
      </c>
      <c r="G289" s="10" t="s">
        <v>590</v>
      </c>
      <c r="H289" s="8"/>
    </row>
    <row r="290" spans="1:8" s="3" customFormat="1" ht="20.100000000000001" customHeight="1" x14ac:dyDescent="0.25">
      <c r="A290" s="10" t="s">
        <v>591</v>
      </c>
      <c r="B290" s="11">
        <v>1974</v>
      </c>
      <c r="C290" s="6" t="s">
        <v>8</v>
      </c>
      <c r="D290" s="12" t="s">
        <v>570</v>
      </c>
      <c r="E290" s="18" t="s">
        <v>571</v>
      </c>
      <c r="F290" s="13">
        <v>2021</v>
      </c>
      <c r="G290" s="10" t="s">
        <v>592</v>
      </c>
      <c r="H290" s="8"/>
    </row>
    <row r="292" spans="1:8" ht="20.100000000000001" customHeight="1" x14ac:dyDescent="0.25">
      <c r="A292" s="17" t="s">
        <v>594</v>
      </c>
      <c r="B292" s="17" t="s">
        <v>600</v>
      </c>
    </row>
    <row r="293" spans="1:8" ht="20.100000000000001" customHeight="1" x14ac:dyDescent="0.25">
      <c r="A293" s="17" t="s">
        <v>595</v>
      </c>
      <c r="B293" s="17" t="s">
        <v>601</v>
      </c>
    </row>
    <row r="294" spans="1:8" ht="20.100000000000001" customHeight="1" x14ac:dyDescent="0.25">
      <c r="A294" s="17" t="s">
        <v>596</v>
      </c>
      <c r="B294" s="17" t="s">
        <v>602</v>
      </c>
    </row>
    <row r="295" spans="1:8" ht="20.100000000000001" customHeight="1" x14ac:dyDescent="0.25">
      <c r="A295" s="17" t="s">
        <v>597</v>
      </c>
      <c r="B295" s="17" t="s">
        <v>598</v>
      </c>
    </row>
    <row r="296" spans="1:8" ht="20.100000000000001" customHeight="1" x14ac:dyDescent="0.25">
      <c r="A296" s="17" t="s">
        <v>599</v>
      </c>
      <c r="B296" s="17" t="s">
        <v>603</v>
      </c>
    </row>
  </sheetData>
  <phoneticPr fontId="1" type="noConversion"/>
  <conditionalFormatting sqref="A1">
    <cfRule type="duplicateValues" dxfId="10" priority="2"/>
  </conditionalFormatting>
  <conditionalFormatting sqref="A2:A290">
    <cfRule type="duplicateValues" dxfId="9"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37" workbookViewId="0">
      <selection activeCell="D48" sqref="D48"/>
    </sheetView>
  </sheetViews>
  <sheetFormatPr defaultRowHeight="20.100000000000001" customHeight="1" x14ac:dyDescent="0.25"/>
  <cols>
    <col min="1" max="1" width="12.7109375" customWidth="1"/>
    <col min="2" max="4" width="10.7109375" customWidth="1"/>
    <col min="5" max="5" width="12.7109375" style="30" customWidth="1"/>
    <col min="6" max="6" width="10.7109375" style="30" customWidth="1"/>
    <col min="7" max="7" width="100.7109375" customWidth="1"/>
  </cols>
  <sheetData>
    <row r="1" spans="1:7" s="3" customFormat="1" ht="20.100000000000001" customHeight="1" x14ac:dyDescent="0.25">
      <c r="A1" s="1" t="s">
        <v>5</v>
      </c>
      <c r="B1" s="2" t="s">
        <v>0</v>
      </c>
      <c r="C1" s="1" t="s">
        <v>1</v>
      </c>
      <c r="D1" s="1" t="s">
        <v>2</v>
      </c>
      <c r="E1" s="1" t="s">
        <v>6</v>
      </c>
      <c r="F1" s="1" t="s">
        <v>3</v>
      </c>
      <c r="G1" s="16" t="s">
        <v>4</v>
      </c>
    </row>
    <row r="2" spans="1:7" s="19" customFormat="1" ht="20.100000000000001" customHeight="1" x14ac:dyDescent="0.25">
      <c r="A2" s="20" t="s">
        <v>604</v>
      </c>
      <c r="B2" s="21">
        <v>249</v>
      </c>
      <c r="C2" s="22" t="s">
        <v>8</v>
      </c>
      <c r="D2" s="22" t="s">
        <v>605</v>
      </c>
      <c r="E2" s="27" t="s">
        <v>10</v>
      </c>
      <c r="F2" s="27" t="s">
        <v>11</v>
      </c>
      <c r="G2" s="22" t="s">
        <v>606</v>
      </c>
    </row>
    <row r="3" spans="1:7" s="19" customFormat="1" ht="20.100000000000001" customHeight="1" x14ac:dyDescent="0.25">
      <c r="A3" s="20" t="s">
        <v>607</v>
      </c>
      <c r="B3" s="21">
        <v>249</v>
      </c>
      <c r="C3" s="22" t="s">
        <v>8</v>
      </c>
      <c r="D3" s="22" t="s">
        <v>605</v>
      </c>
      <c r="E3" s="27" t="s">
        <v>10</v>
      </c>
      <c r="F3" s="27" t="s">
        <v>11</v>
      </c>
      <c r="G3" s="22" t="s">
        <v>606</v>
      </c>
    </row>
    <row r="4" spans="1:7" s="19" customFormat="1" ht="20.100000000000001" customHeight="1" x14ac:dyDescent="0.25">
      <c r="A4" s="20" t="s">
        <v>608</v>
      </c>
      <c r="B4" s="21">
        <v>142</v>
      </c>
      <c r="C4" s="22" t="s">
        <v>8</v>
      </c>
      <c r="D4" s="22" t="s">
        <v>605</v>
      </c>
      <c r="E4" s="27" t="s">
        <v>10</v>
      </c>
      <c r="F4" s="27" t="s">
        <v>11</v>
      </c>
      <c r="G4" s="22" t="s">
        <v>609</v>
      </c>
    </row>
    <row r="5" spans="1:7" s="19" customFormat="1" ht="20.100000000000001" customHeight="1" x14ac:dyDescent="0.25">
      <c r="A5" s="20" t="s">
        <v>610</v>
      </c>
      <c r="B5" s="21">
        <v>355</v>
      </c>
      <c r="C5" s="22" t="s">
        <v>8</v>
      </c>
      <c r="D5" s="22" t="s">
        <v>605</v>
      </c>
      <c r="E5" s="27" t="s">
        <v>10</v>
      </c>
      <c r="F5" s="27" t="s">
        <v>11</v>
      </c>
      <c r="G5" s="22" t="s">
        <v>611</v>
      </c>
    </row>
    <row r="6" spans="1:7" s="19" customFormat="1" ht="20.100000000000001" customHeight="1" x14ac:dyDescent="0.25">
      <c r="A6" s="20" t="s">
        <v>612</v>
      </c>
      <c r="B6" s="21">
        <v>256</v>
      </c>
      <c r="C6" s="22" t="s">
        <v>8</v>
      </c>
      <c r="D6" s="22" t="s">
        <v>605</v>
      </c>
      <c r="E6" s="27" t="s">
        <v>10</v>
      </c>
      <c r="F6" s="27" t="s">
        <v>11</v>
      </c>
      <c r="G6" s="22" t="s">
        <v>613</v>
      </c>
    </row>
    <row r="7" spans="1:7" s="19" customFormat="1" ht="20.100000000000001" customHeight="1" x14ac:dyDescent="0.25">
      <c r="A7" s="20" t="s">
        <v>614</v>
      </c>
      <c r="B7" s="21">
        <v>483</v>
      </c>
      <c r="C7" s="22" t="s">
        <v>8</v>
      </c>
      <c r="D7" s="22" t="s">
        <v>605</v>
      </c>
      <c r="E7" s="27" t="s">
        <v>10</v>
      </c>
      <c r="F7" s="27" t="s">
        <v>11</v>
      </c>
      <c r="G7" s="22" t="s">
        <v>615</v>
      </c>
    </row>
    <row r="8" spans="1:7" s="19" customFormat="1" ht="20.100000000000001" customHeight="1" x14ac:dyDescent="0.25">
      <c r="A8" s="20" t="s">
        <v>616</v>
      </c>
      <c r="B8" s="21">
        <v>1065</v>
      </c>
      <c r="C8" s="22" t="s">
        <v>8</v>
      </c>
      <c r="D8" s="22" t="s">
        <v>605</v>
      </c>
      <c r="E8" s="27" t="s">
        <v>10</v>
      </c>
      <c r="F8" s="27" t="s">
        <v>11</v>
      </c>
      <c r="G8" s="22" t="s">
        <v>617</v>
      </c>
    </row>
    <row r="9" spans="1:7" s="19" customFormat="1" ht="20.100000000000001" customHeight="1" x14ac:dyDescent="0.25">
      <c r="A9" s="20" t="s">
        <v>618</v>
      </c>
      <c r="B9" s="21">
        <v>1385</v>
      </c>
      <c r="C9" s="22" t="s">
        <v>8</v>
      </c>
      <c r="D9" s="22" t="s">
        <v>605</v>
      </c>
      <c r="E9" s="27" t="s">
        <v>10</v>
      </c>
      <c r="F9" s="27" t="s">
        <v>11</v>
      </c>
      <c r="G9" s="22" t="s">
        <v>619</v>
      </c>
    </row>
    <row r="10" spans="1:7" s="19" customFormat="1" ht="20.100000000000001" customHeight="1" x14ac:dyDescent="0.25">
      <c r="A10" s="20" t="s">
        <v>620</v>
      </c>
      <c r="B10" s="21">
        <v>298</v>
      </c>
      <c r="C10" s="22" t="s">
        <v>8</v>
      </c>
      <c r="D10" s="22" t="s">
        <v>605</v>
      </c>
      <c r="E10" s="27" t="s">
        <v>10</v>
      </c>
      <c r="F10" s="27" t="s">
        <v>11</v>
      </c>
      <c r="G10" s="22" t="s">
        <v>621</v>
      </c>
    </row>
    <row r="11" spans="1:7" s="19" customFormat="1" ht="20.100000000000001" customHeight="1" x14ac:dyDescent="0.25">
      <c r="A11" s="20" t="s">
        <v>622</v>
      </c>
      <c r="B11" s="21">
        <v>355</v>
      </c>
      <c r="C11" s="22" t="s">
        <v>8</v>
      </c>
      <c r="D11" s="22" t="s">
        <v>605</v>
      </c>
      <c r="E11" s="27" t="s">
        <v>10</v>
      </c>
      <c r="F11" s="27" t="s">
        <v>11</v>
      </c>
      <c r="G11" s="22" t="s">
        <v>623</v>
      </c>
    </row>
    <row r="12" spans="1:7" s="19" customFormat="1" ht="20.100000000000001" customHeight="1" x14ac:dyDescent="0.25">
      <c r="A12" s="20" t="s">
        <v>624</v>
      </c>
      <c r="B12" s="21">
        <v>355</v>
      </c>
      <c r="C12" s="22" t="s">
        <v>8</v>
      </c>
      <c r="D12" s="22" t="s">
        <v>605</v>
      </c>
      <c r="E12" s="27" t="s">
        <v>10</v>
      </c>
      <c r="F12" s="27" t="s">
        <v>11</v>
      </c>
      <c r="G12" s="22" t="s">
        <v>625</v>
      </c>
    </row>
    <row r="13" spans="1:7" s="19" customFormat="1" ht="20.100000000000001" customHeight="1" x14ac:dyDescent="0.25">
      <c r="A13" s="20" t="s">
        <v>626</v>
      </c>
      <c r="B13" s="21">
        <v>320</v>
      </c>
      <c r="C13" s="22" t="s">
        <v>8</v>
      </c>
      <c r="D13" s="22" t="s">
        <v>605</v>
      </c>
      <c r="E13" s="27" t="s">
        <v>10</v>
      </c>
      <c r="F13" s="27" t="s">
        <v>11</v>
      </c>
      <c r="G13" s="22" t="s">
        <v>627</v>
      </c>
    </row>
    <row r="14" spans="1:7" s="19" customFormat="1" ht="20.100000000000001" customHeight="1" x14ac:dyDescent="0.25">
      <c r="A14" s="20" t="s">
        <v>628</v>
      </c>
      <c r="B14" s="21">
        <v>284</v>
      </c>
      <c r="C14" s="22" t="s">
        <v>8</v>
      </c>
      <c r="D14" s="22" t="s">
        <v>605</v>
      </c>
      <c r="E14" s="27" t="s">
        <v>10</v>
      </c>
      <c r="F14" s="27" t="s">
        <v>11</v>
      </c>
      <c r="G14" s="22" t="s">
        <v>629</v>
      </c>
    </row>
    <row r="15" spans="1:7" s="19" customFormat="1" ht="20.100000000000001" customHeight="1" x14ac:dyDescent="0.25">
      <c r="A15" s="20" t="s">
        <v>630</v>
      </c>
      <c r="B15" s="21">
        <v>355</v>
      </c>
      <c r="C15" s="22" t="s">
        <v>8</v>
      </c>
      <c r="D15" s="22" t="s">
        <v>605</v>
      </c>
      <c r="E15" s="27" t="s">
        <v>10</v>
      </c>
      <c r="F15" s="27" t="s">
        <v>11</v>
      </c>
      <c r="G15" s="22" t="s">
        <v>631</v>
      </c>
    </row>
    <row r="16" spans="1:7" s="19" customFormat="1" ht="20.100000000000001" customHeight="1" x14ac:dyDescent="0.25">
      <c r="A16" s="20" t="s">
        <v>632</v>
      </c>
      <c r="B16" s="21">
        <v>298</v>
      </c>
      <c r="C16" s="22" t="s">
        <v>8</v>
      </c>
      <c r="D16" s="22" t="s">
        <v>605</v>
      </c>
      <c r="E16" s="27" t="s">
        <v>10</v>
      </c>
      <c r="F16" s="27" t="s">
        <v>11</v>
      </c>
      <c r="G16" s="22" t="s">
        <v>633</v>
      </c>
    </row>
    <row r="17" spans="1:7" s="19" customFormat="1" ht="20.100000000000001" customHeight="1" x14ac:dyDescent="0.25">
      <c r="A17" s="20" t="s">
        <v>634</v>
      </c>
      <c r="B17" s="21">
        <v>440</v>
      </c>
      <c r="C17" s="22" t="s">
        <v>8</v>
      </c>
      <c r="D17" s="22" t="s">
        <v>605</v>
      </c>
      <c r="E17" s="27" t="s">
        <v>263</v>
      </c>
      <c r="F17" s="27" t="s">
        <v>11</v>
      </c>
      <c r="G17" s="22" t="s">
        <v>635</v>
      </c>
    </row>
    <row r="18" spans="1:7" s="19" customFormat="1" ht="20.100000000000001" customHeight="1" x14ac:dyDescent="0.25">
      <c r="A18" s="20" t="s">
        <v>636</v>
      </c>
      <c r="B18" s="21">
        <v>1254</v>
      </c>
      <c r="C18" s="22" t="s">
        <v>8</v>
      </c>
      <c r="D18" s="22" t="s">
        <v>637</v>
      </c>
      <c r="E18" s="27" t="s">
        <v>638</v>
      </c>
      <c r="F18" s="27" t="s">
        <v>11</v>
      </c>
      <c r="G18" s="22" t="s">
        <v>639</v>
      </c>
    </row>
    <row r="19" spans="1:7" s="19" customFormat="1" ht="20.100000000000001" customHeight="1" x14ac:dyDescent="0.25">
      <c r="A19" s="20" t="s">
        <v>640</v>
      </c>
      <c r="B19" s="21">
        <v>3111</v>
      </c>
      <c r="C19" s="22" t="s">
        <v>8</v>
      </c>
      <c r="D19" s="22" t="s">
        <v>637</v>
      </c>
      <c r="E19" s="27" t="s">
        <v>638</v>
      </c>
      <c r="F19" s="27" t="s">
        <v>11</v>
      </c>
      <c r="G19" s="22" t="s">
        <v>641</v>
      </c>
    </row>
    <row r="20" spans="1:7" s="19" customFormat="1" ht="20.100000000000001" customHeight="1" x14ac:dyDescent="0.25">
      <c r="A20" s="20" t="s">
        <v>642</v>
      </c>
      <c r="B20" s="21">
        <v>440</v>
      </c>
      <c r="C20" s="22" t="s">
        <v>8</v>
      </c>
      <c r="D20" s="22" t="s">
        <v>637</v>
      </c>
      <c r="E20" s="27" t="s">
        <v>638</v>
      </c>
      <c r="F20" s="27" t="s">
        <v>11</v>
      </c>
      <c r="G20" s="22" t="s">
        <v>643</v>
      </c>
    </row>
    <row r="21" spans="1:7" s="19" customFormat="1" ht="20.100000000000001" customHeight="1" x14ac:dyDescent="0.25">
      <c r="A21" s="20" t="s">
        <v>644</v>
      </c>
      <c r="B21" s="21">
        <v>542</v>
      </c>
      <c r="C21" s="22" t="s">
        <v>8</v>
      </c>
      <c r="D21" s="22" t="s">
        <v>637</v>
      </c>
      <c r="E21" s="27" t="s">
        <v>638</v>
      </c>
      <c r="F21" s="27" t="s">
        <v>11</v>
      </c>
      <c r="G21" s="22" t="s">
        <v>645</v>
      </c>
    </row>
    <row r="22" spans="1:7" s="19" customFormat="1" ht="20.100000000000001" customHeight="1" x14ac:dyDescent="0.25">
      <c r="A22" s="20" t="s">
        <v>662</v>
      </c>
      <c r="B22" s="21">
        <v>5182</v>
      </c>
      <c r="C22" s="22" t="s">
        <v>8</v>
      </c>
      <c r="D22" s="22" t="s">
        <v>637</v>
      </c>
      <c r="E22" s="27" t="s">
        <v>567</v>
      </c>
      <c r="F22" s="28">
        <v>2022</v>
      </c>
      <c r="G22" s="22" t="s">
        <v>663</v>
      </c>
    </row>
    <row r="23" spans="1:7" s="19" customFormat="1" ht="20.100000000000001" customHeight="1" x14ac:dyDescent="0.25">
      <c r="A23" s="20" t="s">
        <v>646</v>
      </c>
      <c r="B23" s="21">
        <v>4144</v>
      </c>
      <c r="C23" s="22" t="s">
        <v>8</v>
      </c>
      <c r="D23" s="22" t="s">
        <v>647</v>
      </c>
      <c r="E23" s="27" t="s">
        <v>648</v>
      </c>
      <c r="F23" s="27" t="s">
        <v>11</v>
      </c>
      <c r="G23" s="22" t="s">
        <v>649</v>
      </c>
    </row>
    <row r="24" spans="1:7" s="19" customFormat="1" ht="20.100000000000001" customHeight="1" x14ac:dyDescent="0.25">
      <c r="A24" s="20" t="s">
        <v>650</v>
      </c>
      <c r="B24" s="21">
        <v>5032</v>
      </c>
      <c r="C24" s="22" t="s">
        <v>8</v>
      </c>
      <c r="D24" s="22" t="s">
        <v>647</v>
      </c>
      <c r="E24" s="27" t="s">
        <v>648</v>
      </c>
      <c r="F24" s="27" t="s">
        <v>11</v>
      </c>
      <c r="G24" s="22" t="s">
        <v>651</v>
      </c>
    </row>
    <row r="25" spans="1:7" s="19" customFormat="1" ht="20.100000000000001" customHeight="1" x14ac:dyDescent="0.25">
      <c r="A25" s="20" t="s">
        <v>652</v>
      </c>
      <c r="B25" s="21">
        <v>5032</v>
      </c>
      <c r="C25" s="22" t="s">
        <v>8</v>
      </c>
      <c r="D25" s="22" t="s">
        <v>647</v>
      </c>
      <c r="E25" s="27" t="s">
        <v>648</v>
      </c>
      <c r="F25" s="27" t="s">
        <v>11</v>
      </c>
      <c r="G25" s="22" t="s">
        <v>653</v>
      </c>
    </row>
    <row r="26" spans="1:7" s="19" customFormat="1" ht="20.100000000000001" customHeight="1" x14ac:dyDescent="0.25">
      <c r="A26" s="20" t="s">
        <v>654</v>
      </c>
      <c r="B26" s="21">
        <v>5032</v>
      </c>
      <c r="C26" s="22" t="s">
        <v>8</v>
      </c>
      <c r="D26" s="22" t="s">
        <v>647</v>
      </c>
      <c r="E26" s="27" t="s">
        <v>648</v>
      </c>
      <c r="F26" s="27" t="s">
        <v>11</v>
      </c>
      <c r="G26" s="22" t="s">
        <v>655</v>
      </c>
    </row>
    <row r="27" spans="1:7" s="19" customFormat="1" ht="20.100000000000001" customHeight="1" x14ac:dyDescent="0.25">
      <c r="A27" s="20" t="s">
        <v>656</v>
      </c>
      <c r="B27" s="21">
        <v>5032</v>
      </c>
      <c r="C27" s="22" t="s">
        <v>8</v>
      </c>
      <c r="D27" s="22" t="s">
        <v>647</v>
      </c>
      <c r="E27" s="27" t="s">
        <v>648</v>
      </c>
      <c r="F27" s="27" t="s">
        <v>11</v>
      </c>
      <c r="G27" s="22" t="s">
        <v>657</v>
      </c>
    </row>
    <row r="28" spans="1:7" s="19" customFormat="1" ht="20.100000000000001" customHeight="1" x14ac:dyDescent="0.25">
      <c r="A28" s="20" t="s">
        <v>658</v>
      </c>
      <c r="B28" s="21">
        <v>3700</v>
      </c>
      <c r="C28" s="22" t="s">
        <v>8</v>
      </c>
      <c r="D28" s="22" t="s">
        <v>647</v>
      </c>
      <c r="E28" s="27" t="s">
        <v>648</v>
      </c>
      <c r="F28" s="27" t="s">
        <v>11</v>
      </c>
      <c r="G28" s="22" t="s">
        <v>659</v>
      </c>
    </row>
    <row r="29" spans="1:7" s="19" customFormat="1" ht="20.100000000000001" customHeight="1" x14ac:dyDescent="0.25">
      <c r="A29" s="20" t="s">
        <v>660</v>
      </c>
      <c r="B29" s="21">
        <v>3700</v>
      </c>
      <c r="C29" s="22" t="s">
        <v>8</v>
      </c>
      <c r="D29" s="22" t="s">
        <v>647</v>
      </c>
      <c r="E29" s="27" t="s">
        <v>648</v>
      </c>
      <c r="F29" s="27" t="s">
        <v>11</v>
      </c>
      <c r="G29" s="22" t="s">
        <v>661</v>
      </c>
    </row>
    <row r="30" spans="1:7" s="23" customFormat="1" ht="20.100000000000001" customHeight="1" x14ac:dyDescent="0.25">
      <c r="A30" s="24" t="s">
        <v>664</v>
      </c>
      <c r="B30" s="25">
        <v>1974</v>
      </c>
      <c r="C30" s="22" t="s">
        <v>8</v>
      </c>
      <c r="D30" s="26" t="s">
        <v>665</v>
      </c>
      <c r="E30" s="31" t="s">
        <v>571</v>
      </c>
      <c r="F30" s="29">
        <v>2021</v>
      </c>
      <c r="G30" s="32" t="s">
        <v>666</v>
      </c>
    </row>
    <row r="31" spans="1:7" s="23" customFormat="1" ht="20.100000000000001" customHeight="1" x14ac:dyDescent="0.25">
      <c r="A31" s="24" t="s">
        <v>667</v>
      </c>
      <c r="B31" s="25">
        <v>1974</v>
      </c>
      <c r="C31" s="22" t="s">
        <v>8</v>
      </c>
      <c r="D31" s="26" t="s">
        <v>665</v>
      </c>
      <c r="E31" s="31" t="s">
        <v>571</v>
      </c>
      <c r="F31" s="29">
        <v>2021</v>
      </c>
      <c r="G31" s="32" t="s">
        <v>668</v>
      </c>
    </row>
    <row r="32" spans="1:7" s="23" customFormat="1" ht="20.100000000000001" customHeight="1" x14ac:dyDescent="0.25">
      <c r="A32" s="24" t="s">
        <v>669</v>
      </c>
      <c r="B32" s="25">
        <v>1974</v>
      </c>
      <c r="C32" s="22" t="s">
        <v>8</v>
      </c>
      <c r="D32" s="26" t="s">
        <v>665</v>
      </c>
      <c r="E32" s="31" t="s">
        <v>571</v>
      </c>
      <c r="F32" s="29">
        <v>2021</v>
      </c>
      <c r="G32" s="32" t="s">
        <v>670</v>
      </c>
    </row>
    <row r="33" spans="1:7" s="23" customFormat="1" ht="20.100000000000001" customHeight="1" x14ac:dyDescent="0.25">
      <c r="A33" s="24" t="s">
        <v>671</v>
      </c>
      <c r="B33" s="25">
        <v>1974</v>
      </c>
      <c r="C33" s="22" t="s">
        <v>8</v>
      </c>
      <c r="D33" s="26" t="s">
        <v>665</v>
      </c>
      <c r="E33" s="31" t="s">
        <v>571</v>
      </c>
      <c r="F33" s="29">
        <v>2021</v>
      </c>
      <c r="G33" s="32" t="s">
        <v>672</v>
      </c>
    </row>
    <row r="34" spans="1:7" s="23" customFormat="1" ht="20.100000000000001" customHeight="1" x14ac:dyDescent="0.25">
      <c r="A34" s="24" t="s">
        <v>673</v>
      </c>
      <c r="B34" s="25">
        <v>1974</v>
      </c>
      <c r="C34" s="22" t="s">
        <v>8</v>
      </c>
      <c r="D34" s="26" t="s">
        <v>665</v>
      </c>
      <c r="E34" s="31" t="s">
        <v>571</v>
      </c>
      <c r="F34" s="29">
        <v>2021</v>
      </c>
      <c r="G34" s="32" t="s">
        <v>674</v>
      </c>
    </row>
    <row r="35" spans="1:7" s="23" customFormat="1" ht="20.100000000000001" customHeight="1" x14ac:dyDescent="0.25">
      <c r="A35" s="24" t="s">
        <v>675</v>
      </c>
      <c r="B35" s="25">
        <v>1974</v>
      </c>
      <c r="C35" s="22" t="s">
        <v>8</v>
      </c>
      <c r="D35" s="26" t="s">
        <v>665</v>
      </c>
      <c r="E35" s="31" t="s">
        <v>571</v>
      </c>
      <c r="F35" s="29">
        <v>2021</v>
      </c>
      <c r="G35" s="32" t="s">
        <v>676</v>
      </c>
    </row>
    <row r="36" spans="1:7" s="23" customFormat="1" ht="20.100000000000001" customHeight="1" x14ac:dyDescent="0.25">
      <c r="A36" s="24" t="s">
        <v>677</v>
      </c>
      <c r="B36" s="25">
        <v>1974</v>
      </c>
      <c r="C36" s="22" t="s">
        <v>8</v>
      </c>
      <c r="D36" s="26" t="s">
        <v>665</v>
      </c>
      <c r="E36" s="31" t="s">
        <v>571</v>
      </c>
      <c r="F36" s="29">
        <v>2021</v>
      </c>
      <c r="G36" s="32" t="s">
        <v>678</v>
      </c>
    </row>
    <row r="37" spans="1:7" s="23" customFormat="1" ht="20.100000000000001" customHeight="1" x14ac:dyDescent="0.25">
      <c r="A37" s="24" t="s">
        <v>679</v>
      </c>
      <c r="B37" s="25">
        <v>1974</v>
      </c>
      <c r="C37" s="22" t="s">
        <v>8</v>
      </c>
      <c r="D37" s="26" t="s">
        <v>665</v>
      </c>
      <c r="E37" s="31" t="s">
        <v>571</v>
      </c>
      <c r="F37" s="29">
        <v>2021</v>
      </c>
      <c r="G37" s="32" t="s">
        <v>680</v>
      </c>
    </row>
    <row r="38" spans="1:7" s="23" customFormat="1" ht="20.100000000000001" customHeight="1" x14ac:dyDescent="0.25">
      <c r="A38" s="24" t="s">
        <v>681</v>
      </c>
      <c r="B38" s="25">
        <v>1974</v>
      </c>
      <c r="C38" s="22" t="s">
        <v>8</v>
      </c>
      <c r="D38" s="26" t="s">
        <v>665</v>
      </c>
      <c r="E38" s="31" t="s">
        <v>571</v>
      </c>
      <c r="F38" s="29">
        <v>2021</v>
      </c>
      <c r="G38" s="32" t="s">
        <v>682</v>
      </c>
    </row>
    <row r="39" spans="1:7" s="23" customFormat="1" ht="20.100000000000001" customHeight="1" x14ac:dyDescent="0.25">
      <c r="A39" s="24" t="s">
        <v>683</v>
      </c>
      <c r="B39" s="25">
        <v>1974</v>
      </c>
      <c r="C39" s="22" t="s">
        <v>8</v>
      </c>
      <c r="D39" s="26" t="s">
        <v>665</v>
      </c>
      <c r="E39" s="31" t="s">
        <v>571</v>
      </c>
      <c r="F39" s="29">
        <v>2021</v>
      </c>
      <c r="G39" s="32" t="s">
        <v>684</v>
      </c>
    </row>
    <row r="40" spans="1:7" s="23" customFormat="1" ht="20.100000000000001" customHeight="1" x14ac:dyDescent="0.25">
      <c r="A40" s="24" t="s">
        <v>685</v>
      </c>
      <c r="B40" s="25">
        <v>1974</v>
      </c>
      <c r="C40" s="22" t="s">
        <v>8</v>
      </c>
      <c r="D40" s="26" t="s">
        <v>665</v>
      </c>
      <c r="E40" s="31" t="s">
        <v>571</v>
      </c>
      <c r="F40" s="29">
        <v>2021</v>
      </c>
      <c r="G40" s="32" t="s">
        <v>686</v>
      </c>
    </row>
    <row r="42" spans="1:7" ht="20.100000000000001" customHeight="1" x14ac:dyDescent="0.25">
      <c r="A42" s="17" t="s">
        <v>594</v>
      </c>
      <c r="B42" s="17" t="s">
        <v>687</v>
      </c>
    </row>
    <row r="43" spans="1:7" ht="20.100000000000001" customHeight="1" x14ac:dyDescent="0.25">
      <c r="A43" s="17" t="s">
        <v>595</v>
      </c>
      <c r="B43" s="17" t="s">
        <v>688</v>
      </c>
    </row>
    <row r="44" spans="1:7" ht="20.100000000000001" customHeight="1" x14ac:dyDescent="0.25">
      <c r="A44" s="17" t="s">
        <v>596</v>
      </c>
      <c r="B44" s="17" t="s">
        <v>689</v>
      </c>
    </row>
    <row r="45" spans="1:7" ht="20.100000000000001" customHeight="1" x14ac:dyDescent="0.25">
      <c r="A45" s="17" t="s">
        <v>597</v>
      </c>
      <c r="B45" s="17" t="s">
        <v>598</v>
      </c>
    </row>
    <row r="46" spans="1:7" ht="20.100000000000001" customHeight="1" x14ac:dyDescent="0.25">
      <c r="A46" s="17" t="s">
        <v>599</v>
      </c>
      <c r="B46" s="17" t="s">
        <v>690</v>
      </c>
    </row>
  </sheetData>
  <phoneticPr fontId="1" type="noConversion"/>
  <conditionalFormatting sqref="A1">
    <cfRule type="duplicateValues" dxfId="8" priority="2"/>
  </conditionalFormatting>
  <conditionalFormatting sqref="A2:A40">
    <cfRule type="duplicateValues" dxfId="7"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4"/>
  <sheetViews>
    <sheetView tabSelected="1" topLeftCell="A280" workbookViewId="0">
      <selection sqref="A1:XFD1048576"/>
    </sheetView>
  </sheetViews>
  <sheetFormatPr defaultRowHeight="20.100000000000001" customHeight="1" x14ac:dyDescent="0.25"/>
  <cols>
    <col min="1" max="1" width="12.7109375" style="17" customWidth="1"/>
    <col min="2" max="2" width="10.7109375" style="17" customWidth="1"/>
    <col min="3" max="4" width="10.7109375" style="42" customWidth="1"/>
    <col min="5" max="5" width="12.7109375" style="42" customWidth="1"/>
    <col min="6" max="6" width="10.7109375" style="42" customWidth="1"/>
    <col min="7" max="7" width="100.7109375" style="17" customWidth="1"/>
    <col min="8" max="16384" width="9.140625" style="17"/>
  </cols>
  <sheetData>
    <row r="1" spans="1:7" s="36" customFormat="1" ht="20.100000000000001" customHeight="1" x14ac:dyDescent="0.25">
      <c r="A1" s="33" t="s">
        <v>5</v>
      </c>
      <c r="B1" s="34" t="s">
        <v>0</v>
      </c>
      <c r="C1" s="33" t="s">
        <v>1</v>
      </c>
      <c r="D1" s="33" t="s">
        <v>2</v>
      </c>
      <c r="E1" s="33" t="s">
        <v>6</v>
      </c>
      <c r="F1" s="33" t="s">
        <v>3</v>
      </c>
      <c r="G1" s="35" t="s">
        <v>4</v>
      </c>
    </row>
    <row r="2" spans="1:7" ht="20.100000000000001" customHeight="1" x14ac:dyDescent="0.25">
      <c r="A2" s="37" t="s">
        <v>691</v>
      </c>
      <c r="B2" s="38">
        <v>408</v>
      </c>
      <c r="C2" s="40" t="s">
        <v>8</v>
      </c>
      <c r="D2" s="40" t="s">
        <v>692</v>
      </c>
      <c r="E2" s="40" t="s">
        <v>10</v>
      </c>
      <c r="F2" s="40" t="s">
        <v>11</v>
      </c>
      <c r="G2" s="39" t="s">
        <v>693</v>
      </c>
    </row>
    <row r="3" spans="1:7" ht="20.100000000000001" customHeight="1" x14ac:dyDescent="0.25">
      <c r="A3" s="37" t="s">
        <v>694</v>
      </c>
      <c r="B3" s="38">
        <v>408</v>
      </c>
      <c r="C3" s="40" t="s">
        <v>8</v>
      </c>
      <c r="D3" s="40" t="s">
        <v>692</v>
      </c>
      <c r="E3" s="40" t="s">
        <v>10</v>
      </c>
      <c r="F3" s="40" t="s">
        <v>11</v>
      </c>
      <c r="G3" s="39" t="s">
        <v>693</v>
      </c>
    </row>
    <row r="4" spans="1:7" ht="20.100000000000001" customHeight="1" x14ac:dyDescent="0.25">
      <c r="A4" s="37" t="s">
        <v>695</v>
      </c>
      <c r="B4" s="38">
        <v>213</v>
      </c>
      <c r="C4" s="40" t="s">
        <v>8</v>
      </c>
      <c r="D4" s="40" t="s">
        <v>692</v>
      </c>
      <c r="E4" s="40" t="s">
        <v>10</v>
      </c>
      <c r="F4" s="40" t="s">
        <v>11</v>
      </c>
      <c r="G4" s="39" t="s">
        <v>696</v>
      </c>
    </row>
    <row r="5" spans="1:7" ht="20.100000000000001" customHeight="1" x14ac:dyDescent="0.25">
      <c r="A5" s="37" t="s">
        <v>697</v>
      </c>
      <c r="B5" s="38">
        <v>213</v>
      </c>
      <c r="C5" s="40" t="s">
        <v>8</v>
      </c>
      <c r="D5" s="40" t="s">
        <v>692</v>
      </c>
      <c r="E5" s="40" t="s">
        <v>10</v>
      </c>
      <c r="F5" s="40" t="s">
        <v>11</v>
      </c>
      <c r="G5" s="39" t="s">
        <v>696</v>
      </c>
    </row>
    <row r="6" spans="1:7" ht="20.100000000000001" customHeight="1" x14ac:dyDescent="0.25">
      <c r="A6" s="37" t="s">
        <v>698</v>
      </c>
      <c r="B6" s="38">
        <v>270</v>
      </c>
      <c r="C6" s="40" t="s">
        <v>8</v>
      </c>
      <c r="D6" s="40" t="s">
        <v>692</v>
      </c>
      <c r="E6" s="40" t="s">
        <v>10</v>
      </c>
      <c r="F6" s="40" t="s">
        <v>11</v>
      </c>
      <c r="G6" s="39" t="s">
        <v>699</v>
      </c>
    </row>
    <row r="7" spans="1:7" ht="20.100000000000001" customHeight="1" x14ac:dyDescent="0.25">
      <c r="A7" s="37" t="s">
        <v>700</v>
      </c>
      <c r="B7" s="38">
        <v>270</v>
      </c>
      <c r="C7" s="40" t="s">
        <v>8</v>
      </c>
      <c r="D7" s="40" t="s">
        <v>692</v>
      </c>
      <c r="E7" s="40" t="s">
        <v>10</v>
      </c>
      <c r="F7" s="40" t="s">
        <v>11</v>
      </c>
      <c r="G7" s="39" t="s">
        <v>699</v>
      </c>
    </row>
    <row r="8" spans="1:7" ht="20.100000000000001" customHeight="1" x14ac:dyDescent="0.25">
      <c r="A8" s="37" t="s">
        <v>701</v>
      </c>
      <c r="B8" s="38">
        <v>270</v>
      </c>
      <c r="C8" s="40" t="s">
        <v>8</v>
      </c>
      <c r="D8" s="40" t="s">
        <v>692</v>
      </c>
      <c r="E8" s="40" t="s">
        <v>10</v>
      </c>
      <c r="F8" s="40" t="s">
        <v>11</v>
      </c>
      <c r="G8" s="39" t="s">
        <v>702</v>
      </c>
    </row>
    <row r="9" spans="1:7" ht="20.100000000000001" customHeight="1" x14ac:dyDescent="0.25">
      <c r="A9" s="37" t="s">
        <v>703</v>
      </c>
      <c r="B9" s="38">
        <v>490</v>
      </c>
      <c r="C9" s="40" t="s">
        <v>8</v>
      </c>
      <c r="D9" s="40" t="s">
        <v>692</v>
      </c>
      <c r="E9" s="40" t="s">
        <v>10</v>
      </c>
      <c r="F9" s="40" t="s">
        <v>11</v>
      </c>
      <c r="G9" s="39" t="s">
        <v>704</v>
      </c>
    </row>
    <row r="10" spans="1:7" ht="20.100000000000001" customHeight="1" x14ac:dyDescent="0.25">
      <c r="A10" s="37" t="s">
        <v>705</v>
      </c>
      <c r="B10" s="38">
        <v>440</v>
      </c>
      <c r="C10" s="40" t="s">
        <v>8</v>
      </c>
      <c r="D10" s="40" t="s">
        <v>692</v>
      </c>
      <c r="E10" s="40" t="s">
        <v>10</v>
      </c>
      <c r="F10" s="40" t="s">
        <v>11</v>
      </c>
      <c r="G10" s="39" t="s">
        <v>706</v>
      </c>
    </row>
    <row r="11" spans="1:7" ht="20.100000000000001" customHeight="1" x14ac:dyDescent="0.25">
      <c r="A11" s="37" t="s">
        <v>707</v>
      </c>
      <c r="B11" s="38">
        <v>419</v>
      </c>
      <c r="C11" s="40" t="s">
        <v>8</v>
      </c>
      <c r="D11" s="40" t="s">
        <v>692</v>
      </c>
      <c r="E11" s="40" t="s">
        <v>10</v>
      </c>
      <c r="F11" s="40" t="s">
        <v>11</v>
      </c>
      <c r="G11" s="39" t="s">
        <v>708</v>
      </c>
    </row>
    <row r="12" spans="1:7" ht="20.100000000000001" customHeight="1" x14ac:dyDescent="0.25">
      <c r="A12" s="37" t="s">
        <v>709</v>
      </c>
      <c r="B12" s="38">
        <v>185</v>
      </c>
      <c r="C12" s="40" t="s">
        <v>8</v>
      </c>
      <c r="D12" s="40" t="s">
        <v>692</v>
      </c>
      <c r="E12" s="40" t="s">
        <v>10</v>
      </c>
      <c r="F12" s="40" t="s">
        <v>11</v>
      </c>
      <c r="G12" s="39" t="s">
        <v>710</v>
      </c>
    </row>
    <row r="13" spans="1:7" ht="20.100000000000001" customHeight="1" x14ac:dyDescent="0.25">
      <c r="A13" s="37" t="s">
        <v>711</v>
      </c>
      <c r="B13" s="38">
        <v>327</v>
      </c>
      <c r="C13" s="40" t="s">
        <v>8</v>
      </c>
      <c r="D13" s="40" t="s">
        <v>692</v>
      </c>
      <c r="E13" s="40" t="s">
        <v>10</v>
      </c>
      <c r="F13" s="40" t="s">
        <v>11</v>
      </c>
      <c r="G13" s="39" t="s">
        <v>712</v>
      </c>
    </row>
    <row r="14" spans="1:7" ht="20.100000000000001" customHeight="1" x14ac:dyDescent="0.25">
      <c r="A14" s="37" t="s">
        <v>713</v>
      </c>
      <c r="B14" s="38">
        <v>490</v>
      </c>
      <c r="C14" s="40" t="s">
        <v>8</v>
      </c>
      <c r="D14" s="40" t="s">
        <v>692</v>
      </c>
      <c r="E14" s="40" t="s">
        <v>10</v>
      </c>
      <c r="F14" s="40" t="s">
        <v>11</v>
      </c>
      <c r="G14" s="39" t="s">
        <v>714</v>
      </c>
    </row>
    <row r="15" spans="1:7" ht="20.100000000000001" customHeight="1" x14ac:dyDescent="0.25">
      <c r="A15" s="37" t="s">
        <v>715</v>
      </c>
      <c r="B15" s="38">
        <v>412</v>
      </c>
      <c r="C15" s="40" t="s">
        <v>8</v>
      </c>
      <c r="D15" s="40" t="s">
        <v>692</v>
      </c>
      <c r="E15" s="40" t="s">
        <v>10</v>
      </c>
      <c r="F15" s="40" t="s">
        <v>11</v>
      </c>
      <c r="G15" s="39" t="s">
        <v>716</v>
      </c>
    </row>
    <row r="16" spans="1:7" ht="20.100000000000001" customHeight="1" x14ac:dyDescent="0.25">
      <c r="A16" s="37" t="s">
        <v>717</v>
      </c>
      <c r="B16" s="38">
        <v>412</v>
      </c>
      <c r="C16" s="40" t="s">
        <v>8</v>
      </c>
      <c r="D16" s="40" t="s">
        <v>692</v>
      </c>
      <c r="E16" s="40" t="s">
        <v>10</v>
      </c>
      <c r="F16" s="40" t="s">
        <v>11</v>
      </c>
      <c r="G16" s="39" t="s">
        <v>716</v>
      </c>
    </row>
    <row r="17" spans="1:7" ht="20.100000000000001" customHeight="1" x14ac:dyDescent="0.25">
      <c r="A17" s="37" t="s">
        <v>718</v>
      </c>
      <c r="B17" s="38">
        <v>412</v>
      </c>
      <c r="C17" s="40" t="s">
        <v>8</v>
      </c>
      <c r="D17" s="40" t="s">
        <v>692</v>
      </c>
      <c r="E17" s="40" t="s">
        <v>10</v>
      </c>
      <c r="F17" s="40" t="s">
        <v>11</v>
      </c>
      <c r="G17" s="39" t="s">
        <v>716</v>
      </c>
    </row>
    <row r="18" spans="1:7" ht="20.100000000000001" customHeight="1" x14ac:dyDescent="0.25">
      <c r="A18" s="37" t="s">
        <v>719</v>
      </c>
      <c r="B18" s="38">
        <v>277</v>
      </c>
      <c r="C18" s="40" t="s">
        <v>8</v>
      </c>
      <c r="D18" s="40" t="s">
        <v>692</v>
      </c>
      <c r="E18" s="40" t="s">
        <v>10</v>
      </c>
      <c r="F18" s="40" t="s">
        <v>11</v>
      </c>
      <c r="G18" s="39" t="s">
        <v>720</v>
      </c>
    </row>
    <row r="19" spans="1:7" ht="20.100000000000001" customHeight="1" x14ac:dyDescent="0.25">
      <c r="A19" s="37" t="s">
        <v>721</v>
      </c>
      <c r="B19" s="38">
        <v>320</v>
      </c>
      <c r="C19" s="40" t="s">
        <v>8</v>
      </c>
      <c r="D19" s="40" t="s">
        <v>692</v>
      </c>
      <c r="E19" s="40" t="s">
        <v>10</v>
      </c>
      <c r="F19" s="40" t="s">
        <v>11</v>
      </c>
      <c r="G19" s="39" t="s">
        <v>722</v>
      </c>
    </row>
    <row r="20" spans="1:7" ht="20.100000000000001" customHeight="1" x14ac:dyDescent="0.25">
      <c r="A20" s="37" t="s">
        <v>723</v>
      </c>
      <c r="B20" s="38">
        <v>444</v>
      </c>
      <c r="C20" s="40" t="s">
        <v>8</v>
      </c>
      <c r="D20" s="40" t="s">
        <v>692</v>
      </c>
      <c r="E20" s="40" t="s">
        <v>10</v>
      </c>
      <c r="F20" s="40" t="s">
        <v>11</v>
      </c>
      <c r="G20" s="39" t="s">
        <v>724</v>
      </c>
    </row>
    <row r="21" spans="1:7" ht="20.100000000000001" customHeight="1" x14ac:dyDescent="0.25">
      <c r="A21" s="37" t="s">
        <v>725</v>
      </c>
      <c r="B21" s="38">
        <v>249</v>
      </c>
      <c r="C21" s="40" t="s">
        <v>8</v>
      </c>
      <c r="D21" s="40" t="s">
        <v>692</v>
      </c>
      <c r="E21" s="40" t="s">
        <v>10</v>
      </c>
      <c r="F21" s="40" t="s">
        <v>11</v>
      </c>
      <c r="G21" s="39" t="s">
        <v>726</v>
      </c>
    </row>
    <row r="22" spans="1:7" ht="20.100000000000001" customHeight="1" x14ac:dyDescent="0.25">
      <c r="A22" s="37" t="s">
        <v>727</v>
      </c>
      <c r="B22" s="38">
        <v>141</v>
      </c>
      <c r="C22" s="40" t="s">
        <v>8</v>
      </c>
      <c r="D22" s="40" t="s">
        <v>692</v>
      </c>
      <c r="E22" s="40" t="s">
        <v>10</v>
      </c>
      <c r="F22" s="40" t="s">
        <v>11</v>
      </c>
      <c r="G22" s="39" t="s">
        <v>728</v>
      </c>
    </row>
    <row r="23" spans="1:7" ht="20.100000000000001" customHeight="1" x14ac:dyDescent="0.25">
      <c r="A23" s="37" t="s">
        <v>729</v>
      </c>
      <c r="B23" s="38">
        <v>327</v>
      </c>
      <c r="C23" s="40" t="s">
        <v>8</v>
      </c>
      <c r="D23" s="40" t="s">
        <v>692</v>
      </c>
      <c r="E23" s="40" t="s">
        <v>10</v>
      </c>
      <c r="F23" s="40" t="s">
        <v>11</v>
      </c>
      <c r="G23" s="39" t="s">
        <v>730</v>
      </c>
    </row>
    <row r="24" spans="1:7" ht="20.100000000000001" customHeight="1" x14ac:dyDescent="0.25">
      <c r="A24" s="37" t="s">
        <v>731</v>
      </c>
      <c r="B24" s="38">
        <v>298</v>
      </c>
      <c r="C24" s="40" t="s">
        <v>8</v>
      </c>
      <c r="D24" s="40" t="s">
        <v>692</v>
      </c>
      <c r="E24" s="40" t="s">
        <v>10</v>
      </c>
      <c r="F24" s="40" t="s">
        <v>11</v>
      </c>
      <c r="G24" s="39" t="s">
        <v>732</v>
      </c>
    </row>
    <row r="25" spans="1:7" ht="20.100000000000001" customHeight="1" x14ac:dyDescent="0.25">
      <c r="A25" s="37" t="s">
        <v>733</v>
      </c>
      <c r="B25" s="38">
        <v>249</v>
      </c>
      <c r="C25" s="40" t="s">
        <v>8</v>
      </c>
      <c r="D25" s="40" t="s">
        <v>692</v>
      </c>
      <c r="E25" s="40" t="s">
        <v>10</v>
      </c>
      <c r="F25" s="40" t="s">
        <v>11</v>
      </c>
      <c r="G25" s="39" t="s">
        <v>734</v>
      </c>
    </row>
    <row r="26" spans="1:7" ht="20.100000000000001" customHeight="1" x14ac:dyDescent="0.25">
      <c r="A26" s="37" t="s">
        <v>735</v>
      </c>
      <c r="B26" s="38">
        <v>320</v>
      </c>
      <c r="C26" s="40" t="s">
        <v>8</v>
      </c>
      <c r="D26" s="40" t="s">
        <v>692</v>
      </c>
      <c r="E26" s="40" t="s">
        <v>10</v>
      </c>
      <c r="F26" s="40" t="s">
        <v>11</v>
      </c>
      <c r="G26" s="39" t="s">
        <v>736</v>
      </c>
    </row>
    <row r="27" spans="1:7" ht="20.100000000000001" customHeight="1" x14ac:dyDescent="0.25">
      <c r="A27" s="37" t="s">
        <v>737</v>
      </c>
      <c r="B27" s="38">
        <v>284</v>
      </c>
      <c r="C27" s="40" t="s">
        <v>8</v>
      </c>
      <c r="D27" s="40" t="s">
        <v>692</v>
      </c>
      <c r="E27" s="40" t="s">
        <v>10</v>
      </c>
      <c r="F27" s="40" t="s">
        <v>11</v>
      </c>
      <c r="G27" s="39" t="s">
        <v>738</v>
      </c>
    </row>
    <row r="28" spans="1:7" ht="20.100000000000001" customHeight="1" x14ac:dyDescent="0.25">
      <c r="A28" s="37" t="s">
        <v>739</v>
      </c>
      <c r="B28" s="38">
        <v>298</v>
      </c>
      <c r="C28" s="40" t="s">
        <v>8</v>
      </c>
      <c r="D28" s="40" t="s">
        <v>692</v>
      </c>
      <c r="E28" s="40" t="s">
        <v>10</v>
      </c>
      <c r="F28" s="40" t="s">
        <v>11</v>
      </c>
      <c r="G28" s="39" t="s">
        <v>740</v>
      </c>
    </row>
    <row r="29" spans="1:7" ht="20.100000000000001" customHeight="1" x14ac:dyDescent="0.25">
      <c r="A29" s="37" t="s">
        <v>741</v>
      </c>
      <c r="B29" s="38">
        <v>320</v>
      </c>
      <c r="C29" s="40" t="s">
        <v>8</v>
      </c>
      <c r="D29" s="40" t="s">
        <v>692</v>
      </c>
      <c r="E29" s="40" t="s">
        <v>10</v>
      </c>
      <c r="F29" s="40" t="s">
        <v>11</v>
      </c>
      <c r="G29" s="39" t="s">
        <v>742</v>
      </c>
    </row>
    <row r="30" spans="1:7" ht="20.100000000000001" customHeight="1" x14ac:dyDescent="0.25">
      <c r="A30" s="37" t="s">
        <v>743</v>
      </c>
      <c r="B30" s="38">
        <v>163</v>
      </c>
      <c r="C30" s="40" t="s">
        <v>8</v>
      </c>
      <c r="D30" s="40" t="s">
        <v>692</v>
      </c>
      <c r="E30" s="40" t="s">
        <v>10</v>
      </c>
      <c r="F30" s="40" t="s">
        <v>11</v>
      </c>
      <c r="G30" s="39" t="s">
        <v>744</v>
      </c>
    </row>
    <row r="31" spans="1:7" ht="20.100000000000001" customHeight="1" x14ac:dyDescent="0.25">
      <c r="A31" s="37" t="s">
        <v>745</v>
      </c>
      <c r="B31" s="38">
        <v>348</v>
      </c>
      <c r="C31" s="40" t="s">
        <v>8</v>
      </c>
      <c r="D31" s="40" t="s">
        <v>692</v>
      </c>
      <c r="E31" s="40" t="s">
        <v>10</v>
      </c>
      <c r="F31" s="40" t="s">
        <v>11</v>
      </c>
      <c r="G31" s="39" t="s">
        <v>746</v>
      </c>
    </row>
    <row r="32" spans="1:7" ht="20.100000000000001" customHeight="1" x14ac:dyDescent="0.25">
      <c r="A32" s="37" t="s">
        <v>747</v>
      </c>
      <c r="B32" s="38">
        <v>369</v>
      </c>
      <c r="C32" s="40" t="s">
        <v>8</v>
      </c>
      <c r="D32" s="40" t="s">
        <v>692</v>
      </c>
      <c r="E32" s="40" t="s">
        <v>10</v>
      </c>
      <c r="F32" s="40" t="s">
        <v>11</v>
      </c>
      <c r="G32" s="39" t="s">
        <v>748</v>
      </c>
    </row>
    <row r="33" spans="1:7" ht="20.100000000000001" customHeight="1" x14ac:dyDescent="0.25">
      <c r="A33" s="37" t="s">
        <v>749</v>
      </c>
      <c r="B33" s="38">
        <v>227</v>
      </c>
      <c r="C33" s="40" t="s">
        <v>8</v>
      </c>
      <c r="D33" s="40" t="s">
        <v>692</v>
      </c>
      <c r="E33" s="40" t="s">
        <v>10</v>
      </c>
      <c r="F33" s="40" t="s">
        <v>11</v>
      </c>
      <c r="G33" s="39" t="s">
        <v>750</v>
      </c>
    </row>
    <row r="34" spans="1:7" ht="20.100000000000001" customHeight="1" x14ac:dyDescent="0.25">
      <c r="A34" s="37" t="s">
        <v>751</v>
      </c>
      <c r="B34" s="38">
        <v>270</v>
      </c>
      <c r="C34" s="40" t="s">
        <v>8</v>
      </c>
      <c r="D34" s="40" t="s">
        <v>692</v>
      </c>
      <c r="E34" s="40" t="s">
        <v>10</v>
      </c>
      <c r="F34" s="40" t="s">
        <v>11</v>
      </c>
      <c r="G34" s="39" t="s">
        <v>752</v>
      </c>
    </row>
    <row r="35" spans="1:7" ht="20.100000000000001" customHeight="1" x14ac:dyDescent="0.25">
      <c r="A35" s="37" t="s">
        <v>753</v>
      </c>
      <c r="B35" s="38">
        <v>333</v>
      </c>
      <c r="C35" s="40" t="s">
        <v>8</v>
      </c>
      <c r="D35" s="40" t="s">
        <v>692</v>
      </c>
      <c r="E35" s="40" t="s">
        <v>10</v>
      </c>
      <c r="F35" s="40" t="s">
        <v>11</v>
      </c>
      <c r="G35" s="39" t="s">
        <v>754</v>
      </c>
    </row>
    <row r="36" spans="1:7" ht="20.100000000000001" customHeight="1" x14ac:dyDescent="0.25">
      <c r="A36" s="37" t="s">
        <v>755</v>
      </c>
      <c r="B36" s="38">
        <v>249</v>
      </c>
      <c r="C36" s="40" t="s">
        <v>8</v>
      </c>
      <c r="D36" s="40" t="s">
        <v>692</v>
      </c>
      <c r="E36" s="40" t="s">
        <v>10</v>
      </c>
      <c r="F36" s="40" t="s">
        <v>11</v>
      </c>
      <c r="G36" s="39" t="s">
        <v>756</v>
      </c>
    </row>
    <row r="37" spans="1:7" ht="20.100000000000001" customHeight="1" x14ac:dyDescent="0.25">
      <c r="A37" s="37" t="s">
        <v>757</v>
      </c>
      <c r="B37" s="38">
        <v>234</v>
      </c>
      <c r="C37" s="40" t="s">
        <v>8</v>
      </c>
      <c r="D37" s="40" t="s">
        <v>692</v>
      </c>
      <c r="E37" s="40" t="s">
        <v>10</v>
      </c>
      <c r="F37" s="40" t="s">
        <v>11</v>
      </c>
      <c r="G37" s="39" t="s">
        <v>758</v>
      </c>
    </row>
    <row r="38" spans="1:7" ht="20.100000000000001" customHeight="1" x14ac:dyDescent="0.25">
      <c r="A38" s="37" t="s">
        <v>759</v>
      </c>
      <c r="B38" s="38">
        <v>270</v>
      </c>
      <c r="C38" s="40" t="s">
        <v>8</v>
      </c>
      <c r="D38" s="40" t="s">
        <v>692</v>
      </c>
      <c r="E38" s="40" t="s">
        <v>10</v>
      </c>
      <c r="F38" s="40" t="s">
        <v>11</v>
      </c>
      <c r="G38" s="39" t="s">
        <v>760</v>
      </c>
    </row>
    <row r="39" spans="1:7" ht="20.100000000000001" customHeight="1" x14ac:dyDescent="0.25">
      <c r="A39" s="37" t="s">
        <v>761</v>
      </c>
      <c r="B39" s="38">
        <v>227</v>
      </c>
      <c r="C39" s="40" t="s">
        <v>8</v>
      </c>
      <c r="D39" s="40" t="s">
        <v>692</v>
      </c>
      <c r="E39" s="40" t="s">
        <v>10</v>
      </c>
      <c r="F39" s="40" t="s">
        <v>11</v>
      </c>
      <c r="G39" s="39" t="s">
        <v>762</v>
      </c>
    </row>
    <row r="40" spans="1:7" ht="20.100000000000001" customHeight="1" x14ac:dyDescent="0.25">
      <c r="A40" s="37" t="s">
        <v>763</v>
      </c>
      <c r="B40" s="38">
        <v>462</v>
      </c>
      <c r="C40" s="40" t="s">
        <v>8</v>
      </c>
      <c r="D40" s="40" t="s">
        <v>692</v>
      </c>
      <c r="E40" s="40" t="s">
        <v>10</v>
      </c>
      <c r="F40" s="40" t="s">
        <v>11</v>
      </c>
      <c r="G40" s="39" t="s">
        <v>764</v>
      </c>
    </row>
    <row r="41" spans="1:7" ht="20.100000000000001" customHeight="1" x14ac:dyDescent="0.25">
      <c r="A41" s="37" t="s">
        <v>765</v>
      </c>
      <c r="B41" s="38">
        <v>298</v>
      </c>
      <c r="C41" s="40" t="s">
        <v>8</v>
      </c>
      <c r="D41" s="40" t="s">
        <v>692</v>
      </c>
      <c r="E41" s="40" t="s">
        <v>10</v>
      </c>
      <c r="F41" s="40" t="s">
        <v>11</v>
      </c>
      <c r="G41" s="39" t="s">
        <v>766</v>
      </c>
    </row>
    <row r="42" spans="1:7" ht="20.100000000000001" customHeight="1" x14ac:dyDescent="0.25">
      <c r="A42" s="37" t="s">
        <v>767</v>
      </c>
      <c r="B42" s="38">
        <v>369</v>
      </c>
      <c r="C42" s="40" t="s">
        <v>8</v>
      </c>
      <c r="D42" s="40" t="s">
        <v>692</v>
      </c>
      <c r="E42" s="40" t="s">
        <v>10</v>
      </c>
      <c r="F42" s="40" t="s">
        <v>11</v>
      </c>
      <c r="G42" s="39" t="s">
        <v>768</v>
      </c>
    </row>
    <row r="43" spans="1:7" ht="20.100000000000001" customHeight="1" x14ac:dyDescent="0.25">
      <c r="A43" s="37" t="s">
        <v>769</v>
      </c>
      <c r="B43" s="38">
        <v>507</v>
      </c>
      <c r="C43" s="40" t="s">
        <v>8</v>
      </c>
      <c r="D43" s="40" t="s">
        <v>692</v>
      </c>
      <c r="E43" s="40" t="s">
        <v>10</v>
      </c>
      <c r="F43" s="40" t="s">
        <v>11</v>
      </c>
      <c r="G43" s="39" t="s">
        <v>770</v>
      </c>
    </row>
    <row r="44" spans="1:7" ht="20.100000000000001" customHeight="1" x14ac:dyDescent="0.25">
      <c r="A44" s="37" t="s">
        <v>771</v>
      </c>
      <c r="B44" s="38">
        <v>510</v>
      </c>
      <c r="C44" s="40" t="s">
        <v>8</v>
      </c>
      <c r="D44" s="40" t="s">
        <v>692</v>
      </c>
      <c r="E44" s="40" t="s">
        <v>10</v>
      </c>
      <c r="F44" s="40" t="s">
        <v>11</v>
      </c>
      <c r="G44" s="39" t="s">
        <v>770</v>
      </c>
    </row>
    <row r="45" spans="1:7" ht="20.100000000000001" customHeight="1" x14ac:dyDescent="0.25">
      <c r="A45" s="37" t="s">
        <v>772</v>
      </c>
      <c r="B45" s="38">
        <v>510</v>
      </c>
      <c r="C45" s="40" t="s">
        <v>8</v>
      </c>
      <c r="D45" s="40" t="s">
        <v>692</v>
      </c>
      <c r="E45" s="40" t="s">
        <v>10</v>
      </c>
      <c r="F45" s="40" t="s">
        <v>11</v>
      </c>
      <c r="G45" s="39" t="s">
        <v>770</v>
      </c>
    </row>
    <row r="46" spans="1:7" ht="20.100000000000001" customHeight="1" x14ac:dyDescent="0.25">
      <c r="A46" s="37" t="s">
        <v>773</v>
      </c>
      <c r="B46" s="38">
        <v>533</v>
      </c>
      <c r="C46" s="40" t="s">
        <v>8</v>
      </c>
      <c r="D46" s="40" t="s">
        <v>692</v>
      </c>
      <c r="E46" s="40" t="s">
        <v>10</v>
      </c>
      <c r="F46" s="40" t="s">
        <v>11</v>
      </c>
      <c r="G46" s="39" t="s">
        <v>774</v>
      </c>
    </row>
    <row r="47" spans="1:7" ht="20.100000000000001" customHeight="1" x14ac:dyDescent="0.25">
      <c r="A47" s="37" t="s">
        <v>775</v>
      </c>
      <c r="B47" s="38">
        <v>185</v>
      </c>
      <c r="C47" s="40" t="s">
        <v>8</v>
      </c>
      <c r="D47" s="40" t="s">
        <v>692</v>
      </c>
      <c r="E47" s="40" t="s">
        <v>776</v>
      </c>
      <c r="F47" s="40" t="s">
        <v>11</v>
      </c>
      <c r="G47" s="39" t="s">
        <v>777</v>
      </c>
    </row>
    <row r="48" spans="1:7" ht="20.100000000000001" customHeight="1" x14ac:dyDescent="0.25">
      <c r="A48" s="37" t="s">
        <v>778</v>
      </c>
      <c r="B48" s="38">
        <v>227</v>
      </c>
      <c r="C48" s="40" t="s">
        <v>8</v>
      </c>
      <c r="D48" s="40" t="s">
        <v>692</v>
      </c>
      <c r="E48" s="40" t="s">
        <v>776</v>
      </c>
      <c r="F48" s="40" t="s">
        <v>11</v>
      </c>
      <c r="G48" s="39" t="s">
        <v>779</v>
      </c>
    </row>
    <row r="49" spans="1:7" ht="20.100000000000001" customHeight="1" x14ac:dyDescent="0.25">
      <c r="A49" s="37" t="s">
        <v>780</v>
      </c>
      <c r="B49" s="38">
        <v>227</v>
      </c>
      <c r="C49" s="40" t="s">
        <v>8</v>
      </c>
      <c r="D49" s="40" t="s">
        <v>692</v>
      </c>
      <c r="E49" s="40" t="s">
        <v>776</v>
      </c>
      <c r="F49" s="40" t="s">
        <v>11</v>
      </c>
      <c r="G49" s="39" t="s">
        <v>781</v>
      </c>
    </row>
    <row r="50" spans="1:7" ht="20.100000000000001" customHeight="1" x14ac:dyDescent="0.25">
      <c r="A50" s="37" t="s">
        <v>782</v>
      </c>
      <c r="B50" s="38">
        <v>227</v>
      </c>
      <c r="C50" s="40" t="s">
        <v>8</v>
      </c>
      <c r="D50" s="40" t="s">
        <v>692</v>
      </c>
      <c r="E50" s="40" t="s">
        <v>776</v>
      </c>
      <c r="F50" s="40" t="s">
        <v>11</v>
      </c>
      <c r="G50" s="39" t="s">
        <v>783</v>
      </c>
    </row>
    <row r="51" spans="1:7" ht="20.100000000000001" customHeight="1" x14ac:dyDescent="0.25">
      <c r="A51" s="37" t="s">
        <v>784</v>
      </c>
      <c r="B51" s="38">
        <v>284</v>
      </c>
      <c r="C51" s="40" t="s">
        <v>8</v>
      </c>
      <c r="D51" s="40" t="s">
        <v>692</v>
      </c>
      <c r="E51" s="40" t="s">
        <v>776</v>
      </c>
      <c r="F51" s="40" t="s">
        <v>11</v>
      </c>
      <c r="G51" s="39" t="s">
        <v>785</v>
      </c>
    </row>
    <row r="52" spans="1:7" ht="20.100000000000001" customHeight="1" x14ac:dyDescent="0.25">
      <c r="A52" s="37" t="s">
        <v>786</v>
      </c>
      <c r="B52" s="38">
        <v>604</v>
      </c>
      <c r="C52" s="40" t="s">
        <v>8</v>
      </c>
      <c r="D52" s="40" t="s">
        <v>692</v>
      </c>
      <c r="E52" s="40" t="s">
        <v>776</v>
      </c>
      <c r="F52" s="40" t="s">
        <v>11</v>
      </c>
      <c r="G52" s="39" t="s">
        <v>787</v>
      </c>
    </row>
    <row r="53" spans="1:7" ht="20.100000000000001" customHeight="1" x14ac:dyDescent="0.25">
      <c r="A53" s="37" t="s">
        <v>788</v>
      </c>
      <c r="B53" s="38">
        <v>291</v>
      </c>
      <c r="C53" s="40" t="s">
        <v>8</v>
      </c>
      <c r="D53" s="40" t="s">
        <v>692</v>
      </c>
      <c r="E53" s="40" t="s">
        <v>776</v>
      </c>
      <c r="F53" s="40" t="s">
        <v>11</v>
      </c>
      <c r="G53" s="39" t="s">
        <v>789</v>
      </c>
    </row>
    <row r="54" spans="1:7" ht="20.100000000000001" customHeight="1" x14ac:dyDescent="0.25">
      <c r="A54" s="37" t="s">
        <v>790</v>
      </c>
      <c r="B54" s="38">
        <v>277</v>
      </c>
      <c r="C54" s="40" t="s">
        <v>8</v>
      </c>
      <c r="D54" s="40" t="s">
        <v>692</v>
      </c>
      <c r="E54" s="40" t="s">
        <v>776</v>
      </c>
      <c r="F54" s="40" t="s">
        <v>11</v>
      </c>
      <c r="G54" s="39" t="s">
        <v>791</v>
      </c>
    </row>
    <row r="55" spans="1:7" ht="20.100000000000001" customHeight="1" x14ac:dyDescent="0.25">
      <c r="A55" s="37" t="s">
        <v>792</v>
      </c>
      <c r="B55" s="38">
        <v>270</v>
      </c>
      <c r="C55" s="40" t="s">
        <v>8</v>
      </c>
      <c r="D55" s="40" t="s">
        <v>692</v>
      </c>
      <c r="E55" s="40" t="s">
        <v>776</v>
      </c>
      <c r="F55" s="40" t="s">
        <v>11</v>
      </c>
      <c r="G55" s="39" t="s">
        <v>793</v>
      </c>
    </row>
    <row r="56" spans="1:7" ht="20.100000000000001" customHeight="1" x14ac:dyDescent="0.25">
      <c r="A56" s="37" t="s">
        <v>794</v>
      </c>
      <c r="B56" s="38">
        <v>341</v>
      </c>
      <c r="C56" s="40" t="s">
        <v>8</v>
      </c>
      <c r="D56" s="40" t="s">
        <v>692</v>
      </c>
      <c r="E56" s="40" t="s">
        <v>776</v>
      </c>
      <c r="F56" s="40" t="s">
        <v>11</v>
      </c>
      <c r="G56" s="39" t="s">
        <v>795</v>
      </c>
    </row>
    <row r="57" spans="1:7" ht="20.100000000000001" customHeight="1" x14ac:dyDescent="0.25">
      <c r="A57" s="37" t="s">
        <v>796</v>
      </c>
      <c r="B57" s="38">
        <v>298</v>
      </c>
      <c r="C57" s="40" t="s">
        <v>8</v>
      </c>
      <c r="D57" s="40" t="s">
        <v>692</v>
      </c>
      <c r="E57" s="40" t="s">
        <v>776</v>
      </c>
      <c r="F57" s="40" t="s">
        <v>11</v>
      </c>
      <c r="G57" s="39" t="s">
        <v>797</v>
      </c>
    </row>
    <row r="58" spans="1:7" ht="20.100000000000001" customHeight="1" x14ac:dyDescent="0.25">
      <c r="A58" s="37" t="s">
        <v>798</v>
      </c>
      <c r="B58" s="38">
        <v>249</v>
      </c>
      <c r="C58" s="40" t="s">
        <v>8</v>
      </c>
      <c r="D58" s="40" t="s">
        <v>692</v>
      </c>
      <c r="E58" s="40" t="s">
        <v>776</v>
      </c>
      <c r="F58" s="40" t="s">
        <v>11</v>
      </c>
      <c r="G58" s="39" t="s">
        <v>799</v>
      </c>
    </row>
    <row r="59" spans="1:7" ht="20.100000000000001" customHeight="1" x14ac:dyDescent="0.25">
      <c r="A59" s="37" t="s">
        <v>800</v>
      </c>
      <c r="B59" s="38">
        <v>284</v>
      </c>
      <c r="C59" s="40" t="s">
        <v>8</v>
      </c>
      <c r="D59" s="40" t="s">
        <v>692</v>
      </c>
      <c r="E59" s="40" t="s">
        <v>776</v>
      </c>
      <c r="F59" s="40" t="s">
        <v>11</v>
      </c>
      <c r="G59" s="39" t="s">
        <v>801</v>
      </c>
    </row>
    <row r="60" spans="1:7" ht="20.100000000000001" customHeight="1" x14ac:dyDescent="0.25">
      <c r="A60" s="37" t="s">
        <v>802</v>
      </c>
      <c r="B60" s="38">
        <v>270</v>
      </c>
      <c r="C60" s="40" t="s">
        <v>8</v>
      </c>
      <c r="D60" s="40" t="s">
        <v>692</v>
      </c>
      <c r="E60" s="40" t="s">
        <v>776</v>
      </c>
      <c r="F60" s="40" t="s">
        <v>11</v>
      </c>
      <c r="G60" s="39" t="s">
        <v>803</v>
      </c>
    </row>
    <row r="61" spans="1:7" ht="20.100000000000001" customHeight="1" x14ac:dyDescent="0.25">
      <c r="A61" s="37" t="s">
        <v>804</v>
      </c>
      <c r="B61" s="38">
        <v>270</v>
      </c>
      <c r="C61" s="40" t="s">
        <v>8</v>
      </c>
      <c r="D61" s="40" t="s">
        <v>692</v>
      </c>
      <c r="E61" s="40" t="s">
        <v>776</v>
      </c>
      <c r="F61" s="40" t="s">
        <v>11</v>
      </c>
      <c r="G61" s="39" t="s">
        <v>805</v>
      </c>
    </row>
    <row r="62" spans="1:7" ht="20.100000000000001" customHeight="1" x14ac:dyDescent="0.25">
      <c r="A62" s="37" t="s">
        <v>806</v>
      </c>
      <c r="B62" s="38">
        <v>107</v>
      </c>
      <c r="C62" s="40" t="s">
        <v>8</v>
      </c>
      <c r="D62" s="40" t="s">
        <v>692</v>
      </c>
      <c r="E62" s="40" t="s">
        <v>776</v>
      </c>
      <c r="F62" s="40" t="s">
        <v>11</v>
      </c>
      <c r="G62" s="39" t="s">
        <v>807</v>
      </c>
    </row>
    <row r="63" spans="1:7" ht="20.100000000000001" customHeight="1" x14ac:dyDescent="0.25">
      <c r="A63" s="37" t="s">
        <v>808</v>
      </c>
      <c r="B63" s="38">
        <v>249</v>
      </c>
      <c r="C63" s="40" t="s">
        <v>8</v>
      </c>
      <c r="D63" s="40" t="s">
        <v>692</v>
      </c>
      <c r="E63" s="40" t="s">
        <v>776</v>
      </c>
      <c r="F63" s="40" t="s">
        <v>11</v>
      </c>
      <c r="G63" s="39" t="s">
        <v>809</v>
      </c>
    </row>
    <row r="64" spans="1:7" ht="20.100000000000001" customHeight="1" x14ac:dyDescent="0.25">
      <c r="A64" s="37" t="s">
        <v>810</v>
      </c>
      <c r="B64" s="38">
        <v>249</v>
      </c>
      <c r="C64" s="40" t="s">
        <v>8</v>
      </c>
      <c r="D64" s="40" t="s">
        <v>692</v>
      </c>
      <c r="E64" s="40" t="s">
        <v>776</v>
      </c>
      <c r="F64" s="40" t="s">
        <v>11</v>
      </c>
      <c r="G64" s="39" t="s">
        <v>811</v>
      </c>
    </row>
    <row r="65" spans="1:7" ht="20.100000000000001" customHeight="1" x14ac:dyDescent="0.25">
      <c r="A65" s="37" t="s">
        <v>812</v>
      </c>
      <c r="B65" s="38">
        <v>256</v>
      </c>
      <c r="C65" s="40" t="s">
        <v>8</v>
      </c>
      <c r="D65" s="40" t="s">
        <v>692</v>
      </c>
      <c r="E65" s="40" t="s">
        <v>776</v>
      </c>
      <c r="F65" s="40" t="s">
        <v>11</v>
      </c>
      <c r="G65" s="39" t="s">
        <v>813</v>
      </c>
    </row>
    <row r="66" spans="1:7" ht="20.100000000000001" customHeight="1" x14ac:dyDescent="0.25">
      <c r="A66" s="37" t="s">
        <v>814</v>
      </c>
      <c r="B66" s="38">
        <v>320</v>
      </c>
      <c r="C66" s="40" t="s">
        <v>8</v>
      </c>
      <c r="D66" s="40" t="s">
        <v>692</v>
      </c>
      <c r="E66" s="40" t="s">
        <v>776</v>
      </c>
      <c r="F66" s="40" t="s">
        <v>11</v>
      </c>
      <c r="G66" s="39" t="s">
        <v>815</v>
      </c>
    </row>
    <row r="67" spans="1:7" ht="20.100000000000001" customHeight="1" x14ac:dyDescent="0.25">
      <c r="A67" s="37" t="s">
        <v>816</v>
      </c>
      <c r="B67" s="38">
        <v>270</v>
      </c>
      <c r="C67" s="40" t="s">
        <v>8</v>
      </c>
      <c r="D67" s="40" t="s">
        <v>692</v>
      </c>
      <c r="E67" s="40" t="s">
        <v>776</v>
      </c>
      <c r="F67" s="40" t="s">
        <v>11</v>
      </c>
      <c r="G67" s="39" t="s">
        <v>817</v>
      </c>
    </row>
    <row r="68" spans="1:7" ht="20.100000000000001" customHeight="1" x14ac:dyDescent="0.25">
      <c r="A68" s="37" t="s">
        <v>818</v>
      </c>
      <c r="B68" s="38">
        <v>298</v>
      </c>
      <c r="C68" s="40" t="s">
        <v>8</v>
      </c>
      <c r="D68" s="40" t="s">
        <v>692</v>
      </c>
      <c r="E68" s="40" t="s">
        <v>776</v>
      </c>
      <c r="F68" s="40" t="s">
        <v>11</v>
      </c>
      <c r="G68" s="39" t="s">
        <v>819</v>
      </c>
    </row>
    <row r="69" spans="1:7" ht="20.100000000000001" customHeight="1" x14ac:dyDescent="0.25">
      <c r="A69" s="37" t="s">
        <v>820</v>
      </c>
      <c r="B69" s="38">
        <v>298</v>
      </c>
      <c r="C69" s="40" t="s">
        <v>8</v>
      </c>
      <c r="D69" s="40" t="s">
        <v>692</v>
      </c>
      <c r="E69" s="40" t="s">
        <v>776</v>
      </c>
      <c r="F69" s="40" t="s">
        <v>11</v>
      </c>
      <c r="G69" s="39" t="s">
        <v>821</v>
      </c>
    </row>
    <row r="70" spans="1:7" ht="20.100000000000001" customHeight="1" x14ac:dyDescent="0.25">
      <c r="A70" s="37" t="s">
        <v>822</v>
      </c>
      <c r="B70" s="38">
        <v>341</v>
      </c>
      <c r="C70" s="40" t="s">
        <v>8</v>
      </c>
      <c r="D70" s="40" t="s">
        <v>692</v>
      </c>
      <c r="E70" s="40" t="s">
        <v>776</v>
      </c>
      <c r="F70" s="40" t="s">
        <v>11</v>
      </c>
      <c r="G70" s="39" t="s">
        <v>823</v>
      </c>
    </row>
    <row r="71" spans="1:7" ht="20.100000000000001" customHeight="1" x14ac:dyDescent="0.25">
      <c r="A71" s="37" t="s">
        <v>824</v>
      </c>
      <c r="B71" s="38">
        <v>270</v>
      </c>
      <c r="C71" s="40" t="s">
        <v>8</v>
      </c>
      <c r="D71" s="40" t="s">
        <v>692</v>
      </c>
      <c r="E71" s="40" t="s">
        <v>776</v>
      </c>
      <c r="F71" s="40" t="s">
        <v>11</v>
      </c>
      <c r="G71" s="39" t="s">
        <v>825</v>
      </c>
    </row>
    <row r="72" spans="1:7" ht="20.100000000000001" customHeight="1" x14ac:dyDescent="0.25">
      <c r="A72" s="37" t="s">
        <v>826</v>
      </c>
      <c r="B72" s="38">
        <v>241</v>
      </c>
      <c r="C72" s="40" t="s">
        <v>8</v>
      </c>
      <c r="D72" s="40" t="s">
        <v>692</v>
      </c>
      <c r="E72" s="40" t="s">
        <v>776</v>
      </c>
      <c r="F72" s="40" t="s">
        <v>11</v>
      </c>
      <c r="G72" s="39" t="s">
        <v>827</v>
      </c>
    </row>
    <row r="73" spans="1:7" ht="20.100000000000001" customHeight="1" x14ac:dyDescent="0.25">
      <c r="A73" s="37" t="s">
        <v>828</v>
      </c>
      <c r="B73" s="38">
        <v>227</v>
      </c>
      <c r="C73" s="40" t="s">
        <v>8</v>
      </c>
      <c r="D73" s="40" t="s">
        <v>692</v>
      </c>
      <c r="E73" s="40" t="s">
        <v>776</v>
      </c>
      <c r="F73" s="40" t="s">
        <v>11</v>
      </c>
      <c r="G73" s="39" t="s">
        <v>829</v>
      </c>
    </row>
    <row r="74" spans="1:7" ht="20.100000000000001" customHeight="1" x14ac:dyDescent="0.25">
      <c r="A74" s="37" t="s">
        <v>830</v>
      </c>
      <c r="B74" s="38">
        <v>256</v>
      </c>
      <c r="C74" s="40" t="s">
        <v>8</v>
      </c>
      <c r="D74" s="40" t="s">
        <v>692</v>
      </c>
      <c r="E74" s="40" t="s">
        <v>776</v>
      </c>
      <c r="F74" s="40" t="s">
        <v>11</v>
      </c>
      <c r="G74" s="39" t="s">
        <v>831</v>
      </c>
    </row>
    <row r="75" spans="1:7" ht="20.100000000000001" customHeight="1" x14ac:dyDescent="0.25">
      <c r="A75" s="37" t="s">
        <v>832</v>
      </c>
      <c r="B75" s="38">
        <v>270</v>
      </c>
      <c r="C75" s="40" t="s">
        <v>8</v>
      </c>
      <c r="D75" s="40" t="s">
        <v>692</v>
      </c>
      <c r="E75" s="40" t="s">
        <v>776</v>
      </c>
      <c r="F75" s="40" t="s">
        <v>11</v>
      </c>
      <c r="G75" s="39" t="s">
        <v>833</v>
      </c>
    </row>
    <row r="76" spans="1:7" ht="20.100000000000001" customHeight="1" x14ac:dyDescent="0.25">
      <c r="A76" s="37" t="s">
        <v>834</v>
      </c>
      <c r="B76" s="38">
        <v>270</v>
      </c>
      <c r="C76" s="40" t="s">
        <v>8</v>
      </c>
      <c r="D76" s="40" t="s">
        <v>692</v>
      </c>
      <c r="E76" s="40" t="s">
        <v>776</v>
      </c>
      <c r="F76" s="40" t="s">
        <v>11</v>
      </c>
      <c r="G76" s="39" t="s">
        <v>835</v>
      </c>
    </row>
    <row r="77" spans="1:7" ht="20.100000000000001" customHeight="1" x14ac:dyDescent="0.25">
      <c r="A77" s="37" t="s">
        <v>836</v>
      </c>
      <c r="B77" s="38">
        <v>440</v>
      </c>
      <c r="C77" s="40" t="s">
        <v>8</v>
      </c>
      <c r="D77" s="40" t="s">
        <v>692</v>
      </c>
      <c r="E77" s="40" t="s">
        <v>837</v>
      </c>
      <c r="F77" s="40" t="s">
        <v>11</v>
      </c>
      <c r="G77" s="39" t="s">
        <v>838</v>
      </c>
    </row>
    <row r="78" spans="1:7" ht="20.100000000000001" customHeight="1" x14ac:dyDescent="0.25">
      <c r="A78" s="37" t="s">
        <v>839</v>
      </c>
      <c r="B78" s="38">
        <v>341</v>
      </c>
      <c r="C78" s="40" t="s">
        <v>8</v>
      </c>
      <c r="D78" s="40" t="s">
        <v>692</v>
      </c>
      <c r="E78" s="40" t="s">
        <v>837</v>
      </c>
      <c r="F78" s="40" t="s">
        <v>11</v>
      </c>
      <c r="G78" s="39" t="s">
        <v>840</v>
      </c>
    </row>
    <row r="79" spans="1:7" ht="20.100000000000001" customHeight="1" x14ac:dyDescent="0.25">
      <c r="A79" s="37" t="s">
        <v>841</v>
      </c>
      <c r="B79" s="38">
        <v>604</v>
      </c>
      <c r="C79" s="40" t="s">
        <v>8</v>
      </c>
      <c r="D79" s="40" t="s">
        <v>692</v>
      </c>
      <c r="E79" s="40" t="s">
        <v>837</v>
      </c>
      <c r="F79" s="40" t="s">
        <v>11</v>
      </c>
      <c r="G79" s="39" t="s">
        <v>842</v>
      </c>
    </row>
    <row r="80" spans="1:7" ht="20.100000000000001" customHeight="1" x14ac:dyDescent="0.25">
      <c r="A80" s="37" t="s">
        <v>843</v>
      </c>
      <c r="B80" s="38">
        <v>341</v>
      </c>
      <c r="C80" s="40" t="s">
        <v>8</v>
      </c>
      <c r="D80" s="40" t="s">
        <v>692</v>
      </c>
      <c r="E80" s="40" t="s">
        <v>837</v>
      </c>
      <c r="F80" s="40" t="s">
        <v>11</v>
      </c>
      <c r="G80" s="39" t="s">
        <v>844</v>
      </c>
    </row>
    <row r="81" spans="1:7" ht="20.100000000000001" customHeight="1" x14ac:dyDescent="0.25">
      <c r="A81" s="37" t="s">
        <v>845</v>
      </c>
      <c r="B81" s="38">
        <v>249</v>
      </c>
      <c r="C81" s="40" t="s">
        <v>8</v>
      </c>
      <c r="D81" s="40" t="s">
        <v>692</v>
      </c>
      <c r="E81" s="40" t="s">
        <v>837</v>
      </c>
      <c r="F81" s="40" t="s">
        <v>11</v>
      </c>
      <c r="G81" s="39" t="s">
        <v>846</v>
      </c>
    </row>
    <row r="82" spans="1:7" ht="20.100000000000001" customHeight="1" x14ac:dyDescent="0.25">
      <c r="A82" s="37" t="s">
        <v>847</v>
      </c>
      <c r="B82" s="38">
        <v>355</v>
      </c>
      <c r="C82" s="40" t="s">
        <v>8</v>
      </c>
      <c r="D82" s="40" t="s">
        <v>692</v>
      </c>
      <c r="E82" s="40" t="s">
        <v>837</v>
      </c>
      <c r="F82" s="40" t="s">
        <v>11</v>
      </c>
      <c r="G82" s="39" t="s">
        <v>848</v>
      </c>
    </row>
    <row r="83" spans="1:7" ht="20.100000000000001" customHeight="1" x14ac:dyDescent="0.25">
      <c r="A83" s="37" t="s">
        <v>849</v>
      </c>
      <c r="B83" s="38">
        <v>320</v>
      </c>
      <c r="C83" s="40" t="s">
        <v>8</v>
      </c>
      <c r="D83" s="40" t="s">
        <v>692</v>
      </c>
      <c r="E83" s="40" t="s">
        <v>850</v>
      </c>
      <c r="F83" s="40" t="s">
        <v>11</v>
      </c>
      <c r="G83" s="39" t="s">
        <v>851</v>
      </c>
    </row>
    <row r="84" spans="1:7" ht="20.100000000000001" customHeight="1" x14ac:dyDescent="0.25">
      <c r="A84" s="37" t="s">
        <v>852</v>
      </c>
      <c r="B84" s="38">
        <v>496</v>
      </c>
      <c r="C84" s="40" t="s">
        <v>8</v>
      </c>
      <c r="D84" s="40" t="s">
        <v>692</v>
      </c>
      <c r="E84" s="40" t="s">
        <v>850</v>
      </c>
      <c r="F84" s="40" t="s">
        <v>11</v>
      </c>
      <c r="G84" s="39" t="s">
        <v>853</v>
      </c>
    </row>
    <row r="85" spans="1:7" ht="20.100000000000001" customHeight="1" x14ac:dyDescent="0.25">
      <c r="A85" s="37" t="s">
        <v>854</v>
      </c>
      <c r="B85" s="38">
        <v>185</v>
      </c>
      <c r="C85" s="40" t="s">
        <v>8</v>
      </c>
      <c r="D85" s="40" t="s">
        <v>692</v>
      </c>
      <c r="E85" s="40" t="s">
        <v>850</v>
      </c>
      <c r="F85" s="40" t="s">
        <v>11</v>
      </c>
      <c r="G85" s="39" t="s">
        <v>855</v>
      </c>
    </row>
    <row r="86" spans="1:7" ht="20.100000000000001" customHeight="1" x14ac:dyDescent="0.25">
      <c r="A86" s="37" t="s">
        <v>856</v>
      </c>
      <c r="B86" s="38">
        <v>227</v>
      </c>
      <c r="C86" s="40" t="s">
        <v>8</v>
      </c>
      <c r="D86" s="40" t="s">
        <v>692</v>
      </c>
      <c r="E86" s="40" t="s">
        <v>850</v>
      </c>
      <c r="F86" s="40" t="s">
        <v>11</v>
      </c>
      <c r="G86" s="39" t="s">
        <v>857</v>
      </c>
    </row>
    <row r="87" spans="1:7" ht="20.100000000000001" customHeight="1" x14ac:dyDescent="0.25">
      <c r="A87" s="37" t="s">
        <v>858</v>
      </c>
      <c r="B87" s="38">
        <v>426</v>
      </c>
      <c r="C87" s="40" t="s">
        <v>8</v>
      </c>
      <c r="D87" s="40" t="s">
        <v>692</v>
      </c>
      <c r="E87" s="40" t="s">
        <v>850</v>
      </c>
      <c r="F87" s="40" t="s">
        <v>11</v>
      </c>
      <c r="G87" s="39" t="s">
        <v>859</v>
      </c>
    </row>
    <row r="88" spans="1:7" ht="20.100000000000001" customHeight="1" x14ac:dyDescent="0.25">
      <c r="A88" s="37" t="s">
        <v>860</v>
      </c>
      <c r="B88" s="38">
        <v>320</v>
      </c>
      <c r="C88" s="40" t="s">
        <v>8</v>
      </c>
      <c r="D88" s="40" t="s">
        <v>692</v>
      </c>
      <c r="E88" s="40" t="s">
        <v>850</v>
      </c>
      <c r="F88" s="40" t="s">
        <v>11</v>
      </c>
      <c r="G88" s="39" t="s">
        <v>861</v>
      </c>
    </row>
    <row r="89" spans="1:7" ht="20.100000000000001" customHeight="1" x14ac:dyDescent="0.25">
      <c r="A89" s="37" t="s">
        <v>862</v>
      </c>
      <c r="B89" s="38">
        <v>355</v>
      </c>
      <c r="C89" s="40" t="s">
        <v>8</v>
      </c>
      <c r="D89" s="40" t="s">
        <v>692</v>
      </c>
      <c r="E89" s="40" t="s">
        <v>41</v>
      </c>
      <c r="F89" s="40" t="s">
        <v>11</v>
      </c>
      <c r="G89" s="39" t="s">
        <v>863</v>
      </c>
    </row>
    <row r="90" spans="1:7" ht="20.100000000000001" customHeight="1" x14ac:dyDescent="0.25">
      <c r="A90" s="37" t="s">
        <v>864</v>
      </c>
      <c r="B90" s="38">
        <v>249</v>
      </c>
      <c r="C90" s="40" t="s">
        <v>8</v>
      </c>
      <c r="D90" s="40" t="s">
        <v>692</v>
      </c>
      <c r="E90" s="40" t="s">
        <v>41</v>
      </c>
      <c r="F90" s="40" t="s">
        <v>11</v>
      </c>
      <c r="G90" s="39" t="s">
        <v>865</v>
      </c>
    </row>
    <row r="91" spans="1:7" ht="20.100000000000001" customHeight="1" x14ac:dyDescent="0.25">
      <c r="A91" s="37" t="s">
        <v>866</v>
      </c>
      <c r="B91" s="38">
        <v>298</v>
      </c>
      <c r="C91" s="40" t="s">
        <v>8</v>
      </c>
      <c r="D91" s="40" t="s">
        <v>692</v>
      </c>
      <c r="E91" s="40" t="s">
        <v>41</v>
      </c>
      <c r="F91" s="40" t="s">
        <v>11</v>
      </c>
      <c r="G91" s="39" t="s">
        <v>867</v>
      </c>
    </row>
    <row r="92" spans="1:7" ht="20.100000000000001" customHeight="1" x14ac:dyDescent="0.25">
      <c r="A92" s="37" t="s">
        <v>868</v>
      </c>
      <c r="B92" s="38">
        <v>625</v>
      </c>
      <c r="C92" s="40" t="s">
        <v>8</v>
      </c>
      <c r="D92" s="40" t="s">
        <v>692</v>
      </c>
      <c r="E92" s="40" t="s">
        <v>41</v>
      </c>
      <c r="F92" s="40" t="s">
        <v>11</v>
      </c>
      <c r="G92" s="39" t="s">
        <v>869</v>
      </c>
    </row>
    <row r="93" spans="1:7" ht="20.100000000000001" customHeight="1" x14ac:dyDescent="0.25">
      <c r="A93" s="37" t="s">
        <v>870</v>
      </c>
      <c r="B93" s="38">
        <v>249</v>
      </c>
      <c r="C93" s="40" t="s">
        <v>8</v>
      </c>
      <c r="D93" s="40" t="s">
        <v>692</v>
      </c>
      <c r="E93" s="40" t="s">
        <v>41</v>
      </c>
      <c r="F93" s="40" t="s">
        <v>11</v>
      </c>
      <c r="G93" s="39" t="s">
        <v>871</v>
      </c>
    </row>
    <row r="94" spans="1:7" ht="20.100000000000001" customHeight="1" x14ac:dyDescent="0.25">
      <c r="A94" s="37" t="s">
        <v>872</v>
      </c>
      <c r="B94" s="38">
        <v>270</v>
      </c>
      <c r="C94" s="40" t="s">
        <v>8</v>
      </c>
      <c r="D94" s="40" t="s">
        <v>692</v>
      </c>
      <c r="E94" s="40" t="s">
        <v>41</v>
      </c>
      <c r="F94" s="40" t="s">
        <v>11</v>
      </c>
      <c r="G94" s="39" t="s">
        <v>873</v>
      </c>
    </row>
    <row r="95" spans="1:7" ht="20.100000000000001" customHeight="1" x14ac:dyDescent="0.25">
      <c r="A95" s="37" t="s">
        <v>874</v>
      </c>
      <c r="B95" s="38">
        <v>298</v>
      </c>
      <c r="C95" s="40" t="s">
        <v>8</v>
      </c>
      <c r="D95" s="40" t="s">
        <v>692</v>
      </c>
      <c r="E95" s="40" t="s">
        <v>41</v>
      </c>
      <c r="F95" s="40" t="s">
        <v>11</v>
      </c>
      <c r="G95" s="39" t="s">
        <v>875</v>
      </c>
    </row>
    <row r="96" spans="1:7" ht="20.100000000000001" customHeight="1" x14ac:dyDescent="0.25">
      <c r="A96" s="37" t="s">
        <v>876</v>
      </c>
      <c r="B96" s="38">
        <v>263</v>
      </c>
      <c r="C96" s="40" t="s">
        <v>8</v>
      </c>
      <c r="D96" s="40" t="s">
        <v>692</v>
      </c>
      <c r="E96" s="40" t="s">
        <v>41</v>
      </c>
      <c r="F96" s="40" t="s">
        <v>11</v>
      </c>
      <c r="G96" s="39" t="s">
        <v>877</v>
      </c>
    </row>
    <row r="97" spans="1:7" ht="20.100000000000001" customHeight="1" x14ac:dyDescent="0.25">
      <c r="A97" s="37" t="s">
        <v>878</v>
      </c>
      <c r="B97" s="38">
        <v>305</v>
      </c>
      <c r="C97" s="40" t="s">
        <v>8</v>
      </c>
      <c r="D97" s="40" t="s">
        <v>692</v>
      </c>
      <c r="E97" s="40" t="s">
        <v>41</v>
      </c>
      <c r="F97" s="40" t="s">
        <v>11</v>
      </c>
      <c r="G97" s="39" t="s">
        <v>879</v>
      </c>
    </row>
    <row r="98" spans="1:7" ht="20.100000000000001" customHeight="1" x14ac:dyDescent="0.25">
      <c r="A98" s="37" t="s">
        <v>880</v>
      </c>
      <c r="B98" s="38">
        <v>270</v>
      </c>
      <c r="C98" s="40" t="s">
        <v>8</v>
      </c>
      <c r="D98" s="40" t="s">
        <v>692</v>
      </c>
      <c r="E98" s="40" t="s">
        <v>41</v>
      </c>
      <c r="F98" s="40" t="s">
        <v>11</v>
      </c>
      <c r="G98" s="39" t="s">
        <v>881</v>
      </c>
    </row>
    <row r="99" spans="1:7" ht="20.100000000000001" customHeight="1" x14ac:dyDescent="0.25">
      <c r="A99" s="37" t="s">
        <v>882</v>
      </c>
      <c r="B99" s="38">
        <v>306</v>
      </c>
      <c r="C99" s="40" t="s">
        <v>8</v>
      </c>
      <c r="D99" s="40" t="s">
        <v>692</v>
      </c>
      <c r="E99" s="40" t="s">
        <v>883</v>
      </c>
      <c r="F99" s="40" t="s">
        <v>11</v>
      </c>
      <c r="G99" s="39" t="s">
        <v>884</v>
      </c>
    </row>
    <row r="100" spans="1:7" ht="20.100000000000001" customHeight="1" x14ac:dyDescent="0.25">
      <c r="A100" s="37" t="s">
        <v>885</v>
      </c>
      <c r="B100" s="38">
        <v>261</v>
      </c>
      <c r="C100" s="40" t="s">
        <v>8</v>
      </c>
      <c r="D100" s="40" t="s">
        <v>692</v>
      </c>
      <c r="E100" s="40" t="s">
        <v>883</v>
      </c>
      <c r="F100" s="40" t="s">
        <v>11</v>
      </c>
      <c r="G100" s="39" t="s">
        <v>886</v>
      </c>
    </row>
    <row r="101" spans="1:7" ht="20.100000000000001" customHeight="1" x14ac:dyDescent="0.25">
      <c r="A101" s="37" t="s">
        <v>887</v>
      </c>
      <c r="B101" s="38">
        <v>311</v>
      </c>
      <c r="C101" s="40" t="s">
        <v>8</v>
      </c>
      <c r="D101" s="40" t="s">
        <v>692</v>
      </c>
      <c r="E101" s="40" t="s">
        <v>883</v>
      </c>
      <c r="F101" s="40" t="s">
        <v>11</v>
      </c>
      <c r="G101" s="39" t="s">
        <v>888</v>
      </c>
    </row>
    <row r="102" spans="1:7" ht="20.100000000000001" customHeight="1" x14ac:dyDescent="0.25">
      <c r="A102" s="37" t="s">
        <v>889</v>
      </c>
      <c r="B102" s="38">
        <v>144</v>
      </c>
      <c r="C102" s="40" t="s">
        <v>8</v>
      </c>
      <c r="D102" s="40" t="s">
        <v>692</v>
      </c>
      <c r="E102" s="40" t="s">
        <v>883</v>
      </c>
      <c r="F102" s="40" t="s">
        <v>11</v>
      </c>
      <c r="G102" s="39" t="s">
        <v>890</v>
      </c>
    </row>
    <row r="103" spans="1:7" ht="20.100000000000001" customHeight="1" x14ac:dyDescent="0.25">
      <c r="A103" s="37" t="s">
        <v>891</v>
      </c>
      <c r="B103" s="38">
        <v>249</v>
      </c>
      <c r="C103" s="40" t="s">
        <v>8</v>
      </c>
      <c r="D103" s="40" t="s">
        <v>692</v>
      </c>
      <c r="E103" s="40" t="s">
        <v>892</v>
      </c>
      <c r="F103" s="40" t="s">
        <v>11</v>
      </c>
      <c r="G103" s="39" t="s">
        <v>893</v>
      </c>
    </row>
    <row r="104" spans="1:7" ht="20.100000000000001" customHeight="1" x14ac:dyDescent="0.25">
      <c r="A104" s="37" t="s">
        <v>894</v>
      </c>
      <c r="B104" s="38">
        <v>320</v>
      </c>
      <c r="C104" s="40" t="s">
        <v>8</v>
      </c>
      <c r="D104" s="40" t="s">
        <v>692</v>
      </c>
      <c r="E104" s="40" t="s">
        <v>892</v>
      </c>
      <c r="F104" s="40" t="s">
        <v>11</v>
      </c>
      <c r="G104" s="39" t="s">
        <v>895</v>
      </c>
    </row>
    <row r="105" spans="1:7" ht="20.100000000000001" customHeight="1" x14ac:dyDescent="0.25">
      <c r="A105" s="37" t="s">
        <v>896</v>
      </c>
      <c r="B105" s="38">
        <v>341</v>
      </c>
      <c r="C105" s="40" t="s">
        <v>8</v>
      </c>
      <c r="D105" s="40" t="s">
        <v>692</v>
      </c>
      <c r="E105" s="40" t="s">
        <v>74</v>
      </c>
      <c r="F105" s="40" t="s">
        <v>11</v>
      </c>
      <c r="G105" s="39" t="s">
        <v>897</v>
      </c>
    </row>
    <row r="106" spans="1:7" ht="20.100000000000001" customHeight="1" x14ac:dyDescent="0.25">
      <c r="A106" s="37" t="s">
        <v>898</v>
      </c>
      <c r="B106" s="38">
        <v>256</v>
      </c>
      <c r="C106" s="40" t="s">
        <v>8</v>
      </c>
      <c r="D106" s="40" t="s">
        <v>692</v>
      </c>
      <c r="E106" s="40" t="s">
        <v>215</v>
      </c>
      <c r="F106" s="40" t="s">
        <v>11</v>
      </c>
      <c r="G106" s="39" t="s">
        <v>899</v>
      </c>
    </row>
    <row r="107" spans="1:7" ht="20.100000000000001" customHeight="1" x14ac:dyDescent="0.25">
      <c r="A107" s="37" t="s">
        <v>900</v>
      </c>
      <c r="B107" s="38">
        <v>270</v>
      </c>
      <c r="C107" s="40" t="s">
        <v>8</v>
      </c>
      <c r="D107" s="40" t="s">
        <v>692</v>
      </c>
      <c r="E107" s="40" t="s">
        <v>215</v>
      </c>
      <c r="F107" s="40" t="s">
        <v>11</v>
      </c>
      <c r="G107" s="39" t="s">
        <v>901</v>
      </c>
    </row>
    <row r="108" spans="1:7" ht="20.100000000000001" customHeight="1" x14ac:dyDescent="0.25">
      <c r="A108" s="37" t="s">
        <v>902</v>
      </c>
      <c r="B108" s="38">
        <v>256</v>
      </c>
      <c r="C108" s="40" t="s">
        <v>8</v>
      </c>
      <c r="D108" s="40" t="s">
        <v>692</v>
      </c>
      <c r="E108" s="40" t="s">
        <v>215</v>
      </c>
      <c r="F108" s="40" t="s">
        <v>11</v>
      </c>
      <c r="G108" s="39" t="s">
        <v>903</v>
      </c>
    </row>
    <row r="109" spans="1:7" ht="20.100000000000001" customHeight="1" x14ac:dyDescent="0.25">
      <c r="A109" s="37" t="s">
        <v>904</v>
      </c>
      <c r="B109" s="38">
        <v>277</v>
      </c>
      <c r="C109" s="40" t="s">
        <v>8</v>
      </c>
      <c r="D109" s="40" t="s">
        <v>692</v>
      </c>
      <c r="E109" s="40" t="s">
        <v>215</v>
      </c>
      <c r="F109" s="40" t="s">
        <v>11</v>
      </c>
      <c r="G109" s="39" t="s">
        <v>905</v>
      </c>
    </row>
    <row r="110" spans="1:7" ht="20.100000000000001" customHeight="1" x14ac:dyDescent="0.25">
      <c r="A110" s="37" t="s">
        <v>906</v>
      </c>
      <c r="B110" s="38">
        <v>284</v>
      </c>
      <c r="C110" s="40" t="s">
        <v>8</v>
      </c>
      <c r="D110" s="40" t="s">
        <v>692</v>
      </c>
      <c r="E110" s="40" t="s">
        <v>215</v>
      </c>
      <c r="F110" s="40" t="s">
        <v>11</v>
      </c>
      <c r="G110" s="39" t="s">
        <v>907</v>
      </c>
    </row>
    <row r="111" spans="1:7" ht="20.100000000000001" customHeight="1" x14ac:dyDescent="0.25">
      <c r="A111" s="37" t="s">
        <v>908</v>
      </c>
      <c r="B111" s="38">
        <v>256</v>
      </c>
      <c r="C111" s="40" t="s">
        <v>8</v>
      </c>
      <c r="D111" s="40" t="s">
        <v>692</v>
      </c>
      <c r="E111" s="40" t="s">
        <v>215</v>
      </c>
      <c r="F111" s="40" t="s">
        <v>11</v>
      </c>
      <c r="G111" s="39" t="s">
        <v>909</v>
      </c>
    </row>
    <row r="112" spans="1:7" ht="20.100000000000001" customHeight="1" x14ac:dyDescent="0.25">
      <c r="A112" s="37" t="s">
        <v>910</v>
      </c>
      <c r="B112" s="38">
        <v>249</v>
      </c>
      <c r="C112" s="40" t="s">
        <v>8</v>
      </c>
      <c r="D112" s="40" t="s">
        <v>692</v>
      </c>
      <c r="E112" s="40" t="s">
        <v>215</v>
      </c>
      <c r="F112" s="40" t="s">
        <v>11</v>
      </c>
      <c r="G112" s="39" t="s">
        <v>911</v>
      </c>
    </row>
    <row r="113" spans="1:7" ht="20.100000000000001" customHeight="1" x14ac:dyDescent="0.25">
      <c r="A113" s="37" t="s">
        <v>912</v>
      </c>
      <c r="B113" s="38">
        <v>270</v>
      </c>
      <c r="C113" s="40" t="s">
        <v>8</v>
      </c>
      <c r="D113" s="40" t="s">
        <v>692</v>
      </c>
      <c r="E113" s="40" t="s">
        <v>913</v>
      </c>
      <c r="F113" s="40" t="s">
        <v>11</v>
      </c>
      <c r="G113" s="39" t="s">
        <v>914</v>
      </c>
    </row>
    <row r="114" spans="1:7" ht="20.100000000000001" customHeight="1" x14ac:dyDescent="0.25">
      <c r="A114" s="37" t="s">
        <v>915</v>
      </c>
      <c r="B114" s="38">
        <v>355</v>
      </c>
      <c r="C114" s="40" t="s">
        <v>8</v>
      </c>
      <c r="D114" s="40" t="s">
        <v>692</v>
      </c>
      <c r="E114" s="40" t="s">
        <v>913</v>
      </c>
      <c r="F114" s="40" t="s">
        <v>11</v>
      </c>
      <c r="G114" s="39" t="s">
        <v>916</v>
      </c>
    </row>
    <row r="115" spans="1:7" ht="20.100000000000001" customHeight="1" x14ac:dyDescent="0.25">
      <c r="A115" s="37" t="s">
        <v>917</v>
      </c>
      <c r="B115" s="38">
        <v>298</v>
      </c>
      <c r="C115" s="40" t="s">
        <v>8</v>
      </c>
      <c r="D115" s="40" t="s">
        <v>692</v>
      </c>
      <c r="E115" s="40" t="s">
        <v>913</v>
      </c>
      <c r="F115" s="40" t="s">
        <v>11</v>
      </c>
      <c r="G115" s="39" t="s">
        <v>918</v>
      </c>
    </row>
    <row r="116" spans="1:7" ht="20.100000000000001" customHeight="1" x14ac:dyDescent="0.25">
      <c r="A116" s="37" t="s">
        <v>919</v>
      </c>
      <c r="B116" s="38">
        <v>703</v>
      </c>
      <c r="C116" s="40" t="s">
        <v>8</v>
      </c>
      <c r="D116" s="40" t="s">
        <v>692</v>
      </c>
      <c r="E116" s="40" t="s">
        <v>913</v>
      </c>
      <c r="F116" s="40" t="s">
        <v>11</v>
      </c>
      <c r="G116" s="39" t="s">
        <v>920</v>
      </c>
    </row>
    <row r="117" spans="1:7" ht="20.100000000000001" customHeight="1" x14ac:dyDescent="0.25">
      <c r="A117" s="37" t="s">
        <v>921</v>
      </c>
      <c r="B117" s="38">
        <v>298</v>
      </c>
      <c r="C117" s="40" t="s">
        <v>8</v>
      </c>
      <c r="D117" s="40" t="s">
        <v>692</v>
      </c>
      <c r="E117" s="40" t="s">
        <v>913</v>
      </c>
      <c r="F117" s="40" t="s">
        <v>11</v>
      </c>
      <c r="G117" s="39" t="s">
        <v>922</v>
      </c>
    </row>
    <row r="118" spans="1:7" ht="20.100000000000001" customHeight="1" x14ac:dyDescent="0.25">
      <c r="A118" s="37" t="s">
        <v>923</v>
      </c>
      <c r="B118" s="38">
        <v>341</v>
      </c>
      <c r="C118" s="40" t="s">
        <v>8</v>
      </c>
      <c r="D118" s="40" t="s">
        <v>692</v>
      </c>
      <c r="E118" s="40" t="s">
        <v>913</v>
      </c>
      <c r="F118" s="40" t="s">
        <v>11</v>
      </c>
      <c r="G118" s="39" t="s">
        <v>924</v>
      </c>
    </row>
    <row r="119" spans="1:7" ht="20.100000000000001" customHeight="1" x14ac:dyDescent="0.25">
      <c r="A119" s="37" t="s">
        <v>925</v>
      </c>
      <c r="B119" s="38">
        <v>483</v>
      </c>
      <c r="C119" s="40" t="s">
        <v>8</v>
      </c>
      <c r="D119" s="40" t="s">
        <v>692</v>
      </c>
      <c r="E119" s="40" t="s">
        <v>913</v>
      </c>
      <c r="F119" s="40" t="s">
        <v>11</v>
      </c>
      <c r="G119" s="39" t="s">
        <v>926</v>
      </c>
    </row>
    <row r="120" spans="1:7" ht="20.100000000000001" customHeight="1" x14ac:dyDescent="0.25">
      <c r="A120" s="37" t="s">
        <v>927</v>
      </c>
      <c r="B120" s="38">
        <v>355</v>
      </c>
      <c r="C120" s="40" t="s">
        <v>8</v>
      </c>
      <c r="D120" s="40" t="s">
        <v>692</v>
      </c>
      <c r="E120" s="40" t="s">
        <v>913</v>
      </c>
      <c r="F120" s="40" t="s">
        <v>11</v>
      </c>
      <c r="G120" s="39" t="s">
        <v>928</v>
      </c>
    </row>
    <row r="121" spans="1:7" ht="20.100000000000001" customHeight="1" x14ac:dyDescent="0.25">
      <c r="A121" s="37" t="s">
        <v>929</v>
      </c>
      <c r="B121" s="38">
        <v>174</v>
      </c>
      <c r="C121" s="40" t="s">
        <v>8</v>
      </c>
      <c r="D121" s="40" t="s">
        <v>692</v>
      </c>
      <c r="E121" s="40" t="s">
        <v>930</v>
      </c>
      <c r="F121" s="40" t="s">
        <v>11</v>
      </c>
      <c r="G121" s="39" t="s">
        <v>931</v>
      </c>
    </row>
    <row r="122" spans="1:7" ht="20.100000000000001" customHeight="1" x14ac:dyDescent="0.25">
      <c r="A122" s="37" t="s">
        <v>932</v>
      </c>
      <c r="B122" s="38">
        <v>327</v>
      </c>
      <c r="C122" s="40" t="s">
        <v>8</v>
      </c>
      <c r="D122" s="40" t="s">
        <v>692</v>
      </c>
      <c r="E122" s="40" t="s">
        <v>930</v>
      </c>
      <c r="F122" s="40" t="s">
        <v>11</v>
      </c>
      <c r="G122" s="39" t="s">
        <v>933</v>
      </c>
    </row>
    <row r="123" spans="1:7" ht="20.100000000000001" customHeight="1" x14ac:dyDescent="0.25">
      <c r="A123" s="37" t="s">
        <v>934</v>
      </c>
      <c r="B123" s="38">
        <v>1928</v>
      </c>
      <c r="C123" s="40" t="s">
        <v>8</v>
      </c>
      <c r="D123" s="40" t="s">
        <v>935</v>
      </c>
      <c r="E123" s="40" t="s">
        <v>638</v>
      </c>
      <c r="F123" s="40" t="s">
        <v>11</v>
      </c>
      <c r="G123" s="39" t="s">
        <v>936</v>
      </c>
    </row>
    <row r="124" spans="1:7" ht="20.100000000000001" customHeight="1" x14ac:dyDescent="0.25">
      <c r="A124" s="37" t="s">
        <v>937</v>
      </c>
      <c r="B124" s="38">
        <v>1302</v>
      </c>
      <c r="C124" s="40" t="s">
        <v>8</v>
      </c>
      <c r="D124" s="40" t="s">
        <v>935</v>
      </c>
      <c r="E124" s="40" t="s">
        <v>638</v>
      </c>
      <c r="F124" s="40" t="s">
        <v>11</v>
      </c>
      <c r="G124" s="39" t="s">
        <v>938</v>
      </c>
    </row>
    <row r="125" spans="1:7" ht="20.100000000000001" customHeight="1" x14ac:dyDescent="0.25">
      <c r="A125" s="37" t="s">
        <v>939</v>
      </c>
      <c r="B125" s="38">
        <v>396</v>
      </c>
      <c r="C125" s="40" t="s">
        <v>8</v>
      </c>
      <c r="D125" s="40" t="s">
        <v>935</v>
      </c>
      <c r="E125" s="40" t="s">
        <v>638</v>
      </c>
      <c r="F125" s="40" t="s">
        <v>11</v>
      </c>
      <c r="G125" s="39" t="s">
        <v>940</v>
      </c>
    </row>
    <row r="126" spans="1:7" ht="20.100000000000001" customHeight="1" x14ac:dyDescent="0.25">
      <c r="A126" s="37" t="s">
        <v>941</v>
      </c>
      <c r="B126" s="38">
        <v>1447</v>
      </c>
      <c r="C126" s="40" t="s">
        <v>8</v>
      </c>
      <c r="D126" s="40" t="s">
        <v>935</v>
      </c>
      <c r="E126" s="40" t="s">
        <v>638</v>
      </c>
      <c r="F126" s="40" t="s">
        <v>11</v>
      </c>
      <c r="G126" s="39" t="s">
        <v>942</v>
      </c>
    </row>
    <row r="127" spans="1:7" ht="20.100000000000001" customHeight="1" x14ac:dyDescent="0.25">
      <c r="A127" s="37" t="s">
        <v>943</v>
      </c>
      <c r="B127" s="38">
        <v>891</v>
      </c>
      <c r="C127" s="40" t="s">
        <v>8</v>
      </c>
      <c r="D127" s="40" t="s">
        <v>935</v>
      </c>
      <c r="E127" s="40" t="s">
        <v>638</v>
      </c>
      <c r="F127" s="40" t="s">
        <v>11</v>
      </c>
      <c r="G127" s="39" t="s">
        <v>944</v>
      </c>
    </row>
    <row r="128" spans="1:7" ht="20.100000000000001" customHeight="1" x14ac:dyDescent="0.25">
      <c r="A128" s="37" t="s">
        <v>945</v>
      </c>
      <c r="B128" s="38">
        <v>891</v>
      </c>
      <c r="C128" s="40" t="s">
        <v>8</v>
      </c>
      <c r="D128" s="40" t="s">
        <v>935</v>
      </c>
      <c r="E128" s="40" t="s">
        <v>638</v>
      </c>
      <c r="F128" s="40" t="s">
        <v>11</v>
      </c>
      <c r="G128" s="39" t="s">
        <v>946</v>
      </c>
    </row>
    <row r="129" spans="1:7" ht="20.100000000000001" customHeight="1" x14ac:dyDescent="0.25">
      <c r="A129" s="37" t="s">
        <v>947</v>
      </c>
      <c r="B129" s="38">
        <v>762</v>
      </c>
      <c r="C129" s="40" t="s">
        <v>8</v>
      </c>
      <c r="D129" s="40" t="s">
        <v>935</v>
      </c>
      <c r="E129" s="40" t="s">
        <v>638</v>
      </c>
      <c r="F129" s="40" t="s">
        <v>11</v>
      </c>
      <c r="G129" s="39" t="s">
        <v>948</v>
      </c>
    </row>
    <row r="130" spans="1:7" ht="20.100000000000001" customHeight="1" x14ac:dyDescent="0.25">
      <c r="A130" s="37" t="s">
        <v>949</v>
      </c>
      <c r="B130" s="38">
        <v>990</v>
      </c>
      <c r="C130" s="40" t="s">
        <v>8</v>
      </c>
      <c r="D130" s="40" t="s">
        <v>935</v>
      </c>
      <c r="E130" s="40" t="s">
        <v>638</v>
      </c>
      <c r="F130" s="40" t="s">
        <v>11</v>
      </c>
      <c r="G130" s="39" t="s">
        <v>950</v>
      </c>
    </row>
    <row r="131" spans="1:7" ht="20.100000000000001" customHeight="1" x14ac:dyDescent="0.25">
      <c r="A131" s="37" t="s">
        <v>951</v>
      </c>
      <c r="B131" s="38">
        <v>1373</v>
      </c>
      <c r="C131" s="40" t="s">
        <v>8</v>
      </c>
      <c r="D131" s="40" t="s">
        <v>935</v>
      </c>
      <c r="E131" s="40" t="s">
        <v>638</v>
      </c>
      <c r="F131" s="40" t="s">
        <v>11</v>
      </c>
      <c r="G131" s="39" t="s">
        <v>952</v>
      </c>
    </row>
    <row r="132" spans="1:7" ht="20.100000000000001" customHeight="1" x14ac:dyDescent="0.25">
      <c r="A132" s="37" t="s">
        <v>953</v>
      </c>
      <c r="B132" s="38">
        <v>796</v>
      </c>
      <c r="C132" s="40" t="s">
        <v>8</v>
      </c>
      <c r="D132" s="40" t="s">
        <v>935</v>
      </c>
      <c r="E132" s="40" t="s">
        <v>638</v>
      </c>
      <c r="F132" s="40" t="s">
        <v>11</v>
      </c>
      <c r="G132" s="39" t="s">
        <v>954</v>
      </c>
    </row>
    <row r="133" spans="1:7" ht="20.100000000000001" customHeight="1" x14ac:dyDescent="0.25">
      <c r="A133" s="37" t="s">
        <v>955</v>
      </c>
      <c r="B133" s="38">
        <v>2291</v>
      </c>
      <c r="C133" s="40" t="s">
        <v>8</v>
      </c>
      <c r="D133" s="40" t="s">
        <v>935</v>
      </c>
      <c r="E133" s="40" t="s">
        <v>638</v>
      </c>
      <c r="F133" s="40" t="s">
        <v>11</v>
      </c>
      <c r="G133" s="39" t="s">
        <v>956</v>
      </c>
    </row>
    <row r="134" spans="1:7" ht="20.100000000000001" customHeight="1" x14ac:dyDescent="0.25">
      <c r="A134" s="37" t="s">
        <v>957</v>
      </c>
      <c r="B134" s="38">
        <v>1155</v>
      </c>
      <c r="C134" s="40" t="s">
        <v>8</v>
      </c>
      <c r="D134" s="40" t="s">
        <v>935</v>
      </c>
      <c r="E134" s="40" t="s">
        <v>638</v>
      </c>
      <c r="F134" s="40" t="s">
        <v>11</v>
      </c>
      <c r="G134" s="39" t="s">
        <v>958</v>
      </c>
    </row>
    <row r="135" spans="1:7" ht="20.100000000000001" customHeight="1" x14ac:dyDescent="0.25">
      <c r="A135" s="37" t="s">
        <v>959</v>
      </c>
      <c r="B135" s="38">
        <v>1221</v>
      </c>
      <c r="C135" s="40" t="s">
        <v>8</v>
      </c>
      <c r="D135" s="40" t="s">
        <v>935</v>
      </c>
      <c r="E135" s="40" t="s">
        <v>638</v>
      </c>
      <c r="F135" s="40" t="s">
        <v>11</v>
      </c>
      <c r="G135" s="39" t="s">
        <v>960</v>
      </c>
    </row>
    <row r="136" spans="1:7" ht="20.100000000000001" customHeight="1" x14ac:dyDescent="0.25">
      <c r="A136" s="37" t="s">
        <v>961</v>
      </c>
      <c r="B136" s="38">
        <v>531</v>
      </c>
      <c r="C136" s="40" t="s">
        <v>8</v>
      </c>
      <c r="D136" s="40" t="s">
        <v>935</v>
      </c>
      <c r="E136" s="40" t="s">
        <v>638</v>
      </c>
      <c r="F136" s="40" t="s">
        <v>11</v>
      </c>
      <c r="G136" s="39" t="s">
        <v>962</v>
      </c>
    </row>
    <row r="137" spans="1:7" ht="20.100000000000001" customHeight="1" x14ac:dyDescent="0.25">
      <c r="A137" s="37" t="s">
        <v>963</v>
      </c>
      <c r="B137" s="38">
        <v>3961</v>
      </c>
      <c r="C137" s="40" t="s">
        <v>8</v>
      </c>
      <c r="D137" s="40" t="s">
        <v>935</v>
      </c>
      <c r="E137" s="40" t="s">
        <v>638</v>
      </c>
      <c r="F137" s="40" t="s">
        <v>11</v>
      </c>
      <c r="G137" s="39" t="s">
        <v>964</v>
      </c>
    </row>
    <row r="138" spans="1:7" ht="20.100000000000001" customHeight="1" x14ac:dyDescent="0.25">
      <c r="A138" s="37" t="s">
        <v>965</v>
      </c>
      <c r="B138" s="38">
        <v>825</v>
      </c>
      <c r="C138" s="40" t="s">
        <v>8</v>
      </c>
      <c r="D138" s="40" t="s">
        <v>935</v>
      </c>
      <c r="E138" s="40" t="s">
        <v>638</v>
      </c>
      <c r="F138" s="40" t="s">
        <v>11</v>
      </c>
      <c r="G138" s="39" t="s">
        <v>966</v>
      </c>
    </row>
    <row r="139" spans="1:7" ht="20.100000000000001" customHeight="1" x14ac:dyDescent="0.25">
      <c r="A139" s="37" t="s">
        <v>967</v>
      </c>
      <c r="B139" s="38">
        <v>990</v>
      </c>
      <c r="C139" s="40" t="s">
        <v>8</v>
      </c>
      <c r="D139" s="40" t="s">
        <v>935</v>
      </c>
      <c r="E139" s="40" t="s">
        <v>638</v>
      </c>
      <c r="F139" s="40" t="s">
        <v>11</v>
      </c>
      <c r="G139" s="39" t="s">
        <v>968</v>
      </c>
    </row>
    <row r="140" spans="1:7" ht="20.100000000000001" customHeight="1" x14ac:dyDescent="0.25">
      <c r="A140" s="37" t="s">
        <v>969</v>
      </c>
      <c r="B140" s="38">
        <v>990</v>
      </c>
      <c r="C140" s="40" t="s">
        <v>8</v>
      </c>
      <c r="D140" s="40" t="s">
        <v>935</v>
      </c>
      <c r="E140" s="40" t="s">
        <v>638</v>
      </c>
      <c r="F140" s="40" t="s">
        <v>11</v>
      </c>
      <c r="G140" s="39" t="s">
        <v>970</v>
      </c>
    </row>
    <row r="141" spans="1:7" ht="20.100000000000001" customHeight="1" x14ac:dyDescent="0.25">
      <c r="A141" s="37" t="s">
        <v>971</v>
      </c>
      <c r="B141" s="38">
        <v>825</v>
      </c>
      <c r="C141" s="40" t="s">
        <v>8</v>
      </c>
      <c r="D141" s="40" t="s">
        <v>935</v>
      </c>
      <c r="E141" s="40" t="s">
        <v>638</v>
      </c>
      <c r="F141" s="40" t="s">
        <v>11</v>
      </c>
      <c r="G141" s="39" t="s">
        <v>972</v>
      </c>
    </row>
    <row r="142" spans="1:7" ht="20.100000000000001" customHeight="1" x14ac:dyDescent="0.25">
      <c r="A142" s="37" t="s">
        <v>973</v>
      </c>
      <c r="B142" s="38">
        <v>1651</v>
      </c>
      <c r="C142" s="40" t="s">
        <v>8</v>
      </c>
      <c r="D142" s="40" t="s">
        <v>935</v>
      </c>
      <c r="E142" s="40" t="s">
        <v>638</v>
      </c>
      <c r="F142" s="40" t="s">
        <v>11</v>
      </c>
      <c r="G142" s="39" t="s">
        <v>974</v>
      </c>
    </row>
    <row r="143" spans="1:7" ht="20.100000000000001" customHeight="1" x14ac:dyDescent="0.25">
      <c r="A143" s="37" t="s">
        <v>975</v>
      </c>
      <c r="B143" s="38">
        <v>627</v>
      </c>
      <c r="C143" s="40" t="s">
        <v>8</v>
      </c>
      <c r="D143" s="40" t="s">
        <v>935</v>
      </c>
      <c r="E143" s="40" t="s">
        <v>638</v>
      </c>
      <c r="F143" s="40" t="s">
        <v>11</v>
      </c>
      <c r="G143" s="39" t="s">
        <v>976</v>
      </c>
    </row>
    <row r="144" spans="1:7" ht="20.100000000000001" customHeight="1" x14ac:dyDescent="0.25">
      <c r="A144" s="37" t="s">
        <v>977</v>
      </c>
      <c r="B144" s="38">
        <v>1109</v>
      </c>
      <c r="C144" s="40" t="s">
        <v>8</v>
      </c>
      <c r="D144" s="40" t="s">
        <v>935</v>
      </c>
      <c r="E144" s="40" t="s">
        <v>638</v>
      </c>
      <c r="F144" s="40" t="s">
        <v>11</v>
      </c>
      <c r="G144" s="39" t="s">
        <v>978</v>
      </c>
    </row>
    <row r="145" spans="1:7" ht="20.100000000000001" customHeight="1" x14ac:dyDescent="0.25">
      <c r="A145" s="37" t="s">
        <v>979</v>
      </c>
      <c r="B145" s="38">
        <v>990</v>
      </c>
      <c r="C145" s="40" t="s">
        <v>8</v>
      </c>
      <c r="D145" s="40" t="s">
        <v>935</v>
      </c>
      <c r="E145" s="40" t="s">
        <v>638</v>
      </c>
      <c r="F145" s="40" t="s">
        <v>11</v>
      </c>
      <c r="G145" s="39" t="s">
        <v>980</v>
      </c>
    </row>
    <row r="146" spans="1:7" ht="20.100000000000001" customHeight="1" x14ac:dyDescent="0.25">
      <c r="A146" s="37" t="s">
        <v>981</v>
      </c>
      <c r="B146" s="38">
        <v>3027</v>
      </c>
      <c r="C146" s="40" t="s">
        <v>8</v>
      </c>
      <c r="D146" s="40" t="s">
        <v>935</v>
      </c>
      <c r="E146" s="40" t="s">
        <v>638</v>
      </c>
      <c r="F146" s="40" t="s">
        <v>11</v>
      </c>
      <c r="G146" s="39" t="s">
        <v>982</v>
      </c>
    </row>
    <row r="147" spans="1:7" ht="20.100000000000001" customHeight="1" x14ac:dyDescent="0.25">
      <c r="A147" s="37" t="s">
        <v>983</v>
      </c>
      <c r="B147" s="38">
        <v>1089</v>
      </c>
      <c r="C147" s="40" t="s">
        <v>8</v>
      </c>
      <c r="D147" s="40" t="s">
        <v>935</v>
      </c>
      <c r="E147" s="40" t="s">
        <v>638</v>
      </c>
      <c r="F147" s="40" t="s">
        <v>11</v>
      </c>
      <c r="G147" s="39" t="s">
        <v>984</v>
      </c>
    </row>
    <row r="148" spans="1:7" ht="20.100000000000001" customHeight="1" x14ac:dyDescent="0.25">
      <c r="A148" s="37" t="s">
        <v>985</v>
      </c>
      <c r="B148" s="38">
        <v>990</v>
      </c>
      <c r="C148" s="40" t="s">
        <v>8</v>
      </c>
      <c r="D148" s="40" t="s">
        <v>935</v>
      </c>
      <c r="E148" s="40" t="s">
        <v>638</v>
      </c>
      <c r="F148" s="40" t="s">
        <v>11</v>
      </c>
      <c r="G148" s="39" t="s">
        <v>986</v>
      </c>
    </row>
    <row r="149" spans="1:7" ht="20.100000000000001" customHeight="1" x14ac:dyDescent="0.25">
      <c r="A149" s="37" t="s">
        <v>987</v>
      </c>
      <c r="B149" s="38">
        <v>3415</v>
      </c>
      <c r="C149" s="40" t="s">
        <v>8</v>
      </c>
      <c r="D149" s="40" t="s">
        <v>935</v>
      </c>
      <c r="E149" s="40" t="s">
        <v>638</v>
      </c>
      <c r="F149" s="40" t="s">
        <v>11</v>
      </c>
      <c r="G149" s="39" t="s">
        <v>988</v>
      </c>
    </row>
    <row r="150" spans="1:7" ht="20.100000000000001" customHeight="1" x14ac:dyDescent="0.25">
      <c r="A150" s="37" t="s">
        <v>989</v>
      </c>
      <c r="B150" s="38">
        <v>2683</v>
      </c>
      <c r="C150" s="40" t="s">
        <v>8</v>
      </c>
      <c r="D150" s="40" t="s">
        <v>935</v>
      </c>
      <c r="E150" s="40" t="s">
        <v>638</v>
      </c>
      <c r="F150" s="40" t="s">
        <v>11</v>
      </c>
      <c r="G150" s="39" t="s">
        <v>990</v>
      </c>
    </row>
    <row r="151" spans="1:7" ht="20.100000000000001" customHeight="1" x14ac:dyDescent="0.25">
      <c r="A151" s="37" t="s">
        <v>991</v>
      </c>
      <c r="B151" s="38">
        <v>4696</v>
      </c>
      <c r="C151" s="40" t="s">
        <v>8</v>
      </c>
      <c r="D151" s="40" t="s">
        <v>935</v>
      </c>
      <c r="E151" s="40" t="s">
        <v>638</v>
      </c>
      <c r="F151" s="40" t="s">
        <v>11</v>
      </c>
      <c r="G151" s="39" t="s">
        <v>992</v>
      </c>
    </row>
    <row r="152" spans="1:7" ht="20.100000000000001" customHeight="1" x14ac:dyDescent="0.25">
      <c r="A152" s="37" t="s">
        <v>993</v>
      </c>
      <c r="B152" s="38">
        <v>462</v>
      </c>
      <c r="C152" s="40" t="s">
        <v>8</v>
      </c>
      <c r="D152" s="40" t="s">
        <v>935</v>
      </c>
      <c r="E152" s="40" t="s">
        <v>638</v>
      </c>
      <c r="F152" s="40" t="s">
        <v>11</v>
      </c>
      <c r="G152" s="39" t="s">
        <v>994</v>
      </c>
    </row>
    <row r="153" spans="1:7" ht="20.100000000000001" customHeight="1" x14ac:dyDescent="0.25">
      <c r="A153" s="37" t="s">
        <v>995</v>
      </c>
      <c r="B153" s="38">
        <v>957</v>
      </c>
      <c r="C153" s="40" t="s">
        <v>8</v>
      </c>
      <c r="D153" s="40" t="s">
        <v>935</v>
      </c>
      <c r="E153" s="40" t="s">
        <v>638</v>
      </c>
      <c r="F153" s="40" t="s">
        <v>11</v>
      </c>
      <c r="G153" s="39" t="s">
        <v>996</v>
      </c>
    </row>
    <row r="154" spans="1:7" ht="20.100000000000001" customHeight="1" x14ac:dyDescent="0.25">
      <c r="A154" s="37" t="s">
        <v>997</v>
      </c>
      <c r="B154" s="38">
        <v>963</v>
      </c>
      <c r="C154" s="40" t="s">
        <v>8</v>
      </c>
      <c r="D154" s="40" t="s">
        <v>935</v>
      </c>
      <c r="E154" s="40" t="s">
        <v>638</v>
      </c>
      <c r="F154" s="40" t="s">
        <v>11</v>
      </c>
      <c r="G154" s="39" t="s">
        <v>998</v>
      </c>
    </row>
    <row r="155" spans="1:7" ht="20.100000000000001" customHeight="1" x14ac:dyDescent="0.25">
      <c r="A155" s="37" t="s">
        <v>999</v>
      </c>
      <c r="B155" s="38">
        <v>963</v>
      </c>
      <c r="C155" s="40" t="s">
        <v>8</v>
      </c>
      <c r="D155" s="40" t="s">
        <v>935</v>
      </c>
      <c r="E155" s="40" t="s">
        <v>638</v>
      </c>
      <c r="F155" s="40" t="s">
        <v>11</v>
      </c>
      <c r="G155" s="39" t="s">
        <v>1000</v>
      </c>
    </row>
    <row r="156" spans="1:7" ht="20.100000000000001" customHeight="1" x14ac:dyDescent="0.25">
      <c r="A156" s="37" t="s">
        <v>1001</v>
      </c>
      <c r="B156" s="38">
        <v>1447</v>
      </c>
      <c r="C156" s="40" t="s">
        <v>8</v>
      </c>
      <c r="D156" s="40" t="s">
        <v>935</v>
      </c>
      <c r="E156" s="40" t="s">
        <v>638</v>
      </c>
      <c r="F156" s="40" t="s">
        <v>11</v>
      </c>
      <c r="G156" s="39" t="s">
        <v>1002</v>
      </c>
    </row>
    <row r="157" spans="1:7" ht="20.100000000000001" customHeight="1" x14ac:dyDescent="0.25">
      <c r="A157" s="37" t="s">
        <v>1003</v>
      </c>
      <c r="B157" s="38">
        <v>1229</v>
      </c>
      <c r="C157" s="40" t="s">
        <v>8</v>
      </c>
      <c r="D157" s="40" t="s">
        <v>935</v>
      </c>
      <c r="E157" s="40" t="s">
        <v>638</v>
      </c>
      <c r="F157" s="40" t="s">
        <v>11</v>
      </c>
      <c r="G157" s="39" t="s">
        <v>1004</v>
      </c>
    </row>
    <row r="158" spans="1:7" ht="20.100000000000001" customHeight="1" x14ac:dyDescent="0.25">
      <c r="A158" s="37" t="s">
        <v>1005</v>
      </c>
      <c r="B158" s="38">
        <v>1109</v>
      </c>
      <c r="C158" s="40" t="s">
        <v>8</v>
      </c>
      <c r="D158" s="40" t="s">
        <v>935</v>
      </c>
      <c r="E158" s="40" t="s">
        <v>638</v>
      </c>
      <c r="F158" s="40" t="s">
        <v>11</v>
      </c>
      <c r="G158" s="39" t="s">
        <v>1006</v>
      </c>
    </row>
    <row r="159" spans="1:7" ht="20.100000000000001" customHeight="1" x14ac:dyDescent="0.25">
      <c r="A159" s="37" t="s">
        <v>1007</v>
      </c>
      <c r="B159" s="38">
        <v>594</v>
      </c>
      <c r="C159" s="40" t="s">
        <v>8</v>
      </c>
      <c r="D159" s="40" t="s">
        <v>935</v>
      </c>
      <c r="E159" s="40" t="s">
        <v>638</v>
      </c>
      <c r="F159" s="40" t="s">
        <v>11</v>
      </c>
      <c r="G159" s="39" t="s">
        <v>1008</v>
      </c>
    </row>
    <row r="160" spans="1:7" ht="20.100000000000001" customHeight="1" x14ac:dyDescent="0.25">
      <c r="A160" s="37" t="s">
        <v>1009</v>
      </c>
      <c r="B160" s="38">
        <v>1232</v>
      </c>
      <c r="C160" s="40" t="s">
        <v>8</v>
      </c>
      <c r="D160" s="40" t="s">
        <v>935</v>
      </c>
      <c r="E160" s="40" t="s">
        <v>1010</v>
      </c>
      <c r="F160" s="40" t="s">
        <v>11</v>
      </c>
      <c r="G160" s="39" t="s">
        <v>1011</v>
      </c>
    </row>
    <row r="161" spans="1:7" ht="20.100000000000001" customHeight="1" x14ac:dyDescent="0.25">
      <c r="A161" s="37" t="s">
        <v>1012</v>
      </c>
      <c r="B161" s="38">
        <v>2632</v>
      </c>
      <c r="C161" s="40" t="s">
        <v>8</v>
      </c>
      <c r="D161" s="40" t="s">
        <v>935</v>
      </c>
      <c r="E161" s="40" t="s">
        <v>1010</v>
      </c>
      <c r="F161" s="40" t="s">
        <v>11</v>
      </c>
      <c r="G161" s="39" t="s">
        <v>1013</v>
      </c>
    </row>
    <row r="162" spans="1:7" ht="20.100000000000001" customHeight="1" x14ac:dyDescent="0.25">
      <c r="A162" s="37" t="s">
        <v>1014</v>
      </c>
      <c r="B162" s="38">
        <v>1232</v>
      </c>
      <c r="C162" s="40" t="s">
        <v>8</v>
      </c>
      <c r="D162" s="40" t="s">
        <v>935</v>
      </c>
      <c r="E162" s="40" t="s">
        <v>1010</v>
      </c>
      <c r="F162" s="40" t="s">
        <v>11</v>
      </c>
      <c r="G162" s="39" t="s">
        <v>1015</v>
      </c>
    </row>
    <row r="163" spans="1:7" ht="20.100000000000001" customHeight="1" x14ac:dyDescent="0.25">
      <c r="A163" s="37" t="s">
        <v>1016</v>
      </c>
      <c r="B163" s="38">
        <v>1499</v>
      </c>
      <c r="C163" s="40" t="s">
        <v>8</v>
      </c>
      <c r="D163" s="40" t="s">
        <v>935</v>
      </c>
      <c r="E163" s="40" t="s">
        <v>1010</v>
      </c>
      <c r="F163" s="40" t="s">
        <v>11</v>
      </c>
      <c r="G163" s="39" t="s">
        <v>1017</v>
      </c>
    </row>
    <row r="164" spans="1:7" ht="20.100000000000001" customHeight="1" x14ac:dyDescent="0.25">
      <c r="A164" s="37" t="s">
        <v>1018</v>
      </c>
      <c r="B164" s="38">
        <v>1338</v>
      </c>
      <c r="C164" s="40" t="s">
        <v>8</v>
      </c>
      <c r="D164" s="40" t="s">
        <v>935</v>
      </c>
      <c r="E164" s="40" t="s">
        <v>1010</v>
      </c>
      <c r="F164" s="40" t="s">
        <v>11</v>
      </c>
      <c r="G164" s="39" t="s">
        <v>1019</v>
      </c>
    </row>
    <row r="165" spans="1:7" ht="20.100000000000001" customHeight="1" x14ac:dyDescent="0.25">
      <c r="A165" s="37" t="s">
        <v>1020</v>
      </c>
      <c r="B165" s="38">
        <v>1199</v>
      </c>
      <c r="C165" s="40" t="s">
        <v>8</v>
      </c>
      <c r="D165" s="40" t="s">
        <v>935</v>
      </c>
      <c r="E165" s="40" t="s">
        <v>1010</v>
      </c>
      <c r="F165" s="40" t="s">
        <v>11</v>
      </c>
      <c r="G165" s="39" t="s">
        <v>1021</v>
      </c>
    </row>
    <row r="166" spans="1:7" ht="20.100000000000001" customHeight="1" x14ac:dyDescent="0.25">
      <c r="A166" s="37" t="s">
        <v>1022</v>
      </c>
      <c r="B166" s="38">
        <v>999</v>
      </c>
      <c r="C166" s="40" t="s">
        <v>8</v>
      </c>
      <c r="D166" s="40" t="s">
        <v>935</v>
      </c>
      <c r="E166" s="40" t="s">
        <v>1010</v>
      </c>
      <c r="F166" s="40" t="s">
        <v>11</v>
      </c>
      <c r="G166" s="39" t="s">
        <v>1023</v>
      </c>
    </row>
    <row r="167" spans="1:7" ht="20.100000000000001" customHeight="1" x14ac:dyDescent="0.25">
      <c r="A167" s="37" t="s">
        <v>1024</v>
      </c>
      <c r="B167" s="38">
        <v>1431</v>
      </c>
      <c r="C167" s="40" t="s">
        <v>8</v>
      </c>
      <c r="D167" s="40" t="s">
        <v>935</v>
      </c>
      <c r="E167" s="40" t="s">
        <v>1010</v>
      </c>
      <c r="F167" s="40" t="s">
        <v>11</v>
      </c>
      <c r="G167" s="39" t="s">
        <v>1025</v>
      </c>
    </row>
    <row r="168" spans="1:7" ht="20.100000000000001" customHeight="1" x14ac:dyDescent="0.25">
      <c r="A168" s="37" t="s">
        <v>1026</v>
      </c>
      <c r="B168" s="38">
        <v>3044</v>
      </c>
      <c r="C168" s="40" t="s">
        <v>8</v>
      </c>
      <c r="D168" s="40" t="s">
        <v>935</v>
      </c>
      <c r="E168" s="40" t="s">
        <v>1010</v>
      </c>
      <c r="F168" s="40" t="s">
        <v>11</v>
      </c>
      <c r="G168" s="39" t="s">
        <v>1027</v>
      </c>
    </row>
    <row r="169" spans="1:7" ht="20.100000000000001" customHeight="1" x14ac:dyDescent="0.25">
      <c r="A169" s="37" t="s">
        <v>1028</v>
      </c>
      <c r="B169" s="38">
        <v>6330</v>
      </c>
      <c r="C169" s="40" t="s">
        <v>8</v>
      </c>
      <c r="D169" s="40" t="s">
        <v>935</v>
      </c>
      <c r="E169" s="40" t="s">
        <v>1010</v>
      </c>
      <c r="F169" s="40" t="s">
        <v>11</v>
      </c>
      <c r="G169" s="39" t="s">
        <v>1029</v>
      </c>
    </row>
    <row r="170" spans="1:7" ht="20.100000000000001" customHeight="1" x14ac:dyDescent="0.25">
      <c r="A170" s="37" t="s">
        <v>1030</v>
      </c>
      <c r="B170" s="38">
        <v>1241</v>
      </c>
      <c r="C170" s="40" t="s">
        <v>8</v>
      </c>
      <c r="D170" s="40" t="s">
        <v>935</v>
      </c>
      <c r="E170" s="40" t="s">
        <v>1010</v>
      </c>
      <c r="F170" s="40" t="s">
        <v>11</v>
      </c>
      <c r="G170" s="39" t="s">
        <v>1031</v>
      </c>
    </row>
    <row r="171" spans="1:7" ht="20.100000000000001" customHeight="1" x14ac:dyDescent="0.25">
      <c r="A171" s="37" t="s">
        <v>1032</v>
      </c>
      <c r="B171" s="38">
        <v>1832</v>
      </c>
      <c r="C171" s="40" t="s">
        <v>8</v>
      </c>
      <c r="D171" s="40" t="s">
        <v>935</v>
      </c>
      <c r="E171" s="40" t="s">
        <v>1010</v>
      </c>
      <c r="F171" s="40" t="s">
        <v>11</v>
      </c>
      <c r="G171" s="39" t="s">
        <v>1033</v>
      </c>
    </row>
    <row r="172" spans="1:7" ht="20.100000000000001" customHeight="1" x14ac:dyDescent="0.25">
      <c r="A172" s="37" t="s">
        <v>1034</v>
      </c>
      <c r="B172" s="38">
        <v>833</v>
      </c>
      <c r="C172" s="40" t="s">
        <v>8</v>
      </c>
      <c r="D172" s="40" t="s">
        <v>935</v>
      </c>
      <c r="E172" s="40" t="s">
        <v>1010</v>
      </c>
      <c r="F172" s="40" t="s">
        <v>11</v>
      </c>
      <c r="G172" s="39" t="s">
        <v>1035</v>
      </c>
    </row>
    <row r="173" spans="1:7" ht="20.100000000000001" customHeight="1" x14ac:dyDescent="0.25">
      <c r="A173" s="37" t="s">
        <v>1036</v>
      </c>
      <c r="B173" s="38">
        <v>1166</v>
      </c>
      <c r="C173" s="40" t="s">
        <v>8</v>
      </c>
      <c r="D173" s="40" t="s">
        <v>935</v>
      </c>
      <c r="E173" s="40" t="s">
        <v>1010</v>
      </c>
      <c r="F173" s="40" t="s">
        <v>11</v>
      </c>
      <c r="G173" s="39" t="s">
        <v>1037</v>
      </c>
    </row>
    <row r="174" spans="1:7" ht="20.100000000000001" customHeight="1" x14ac:dyDescent="0.25">
      <c r="A174" s="37" t="s">
        <v>1038</v>
      </c>
      <c r="B174" s="38">
        <v>1024</v>
      </c>
      <c r="C174" s="40" t="s">
        <v>8</v>
      </c>
      <c r="D174" s="40" t="s">
        <v>935</v>
      </c>
      <c r="E174" s="40" t="s">
        <v>1010</v>
      </c>
      <c r="F174" s="40" t="s">
        <v>11</v>
      </c>
      <c r="G174" s="39" t="s">
        <v>1039</v>
      </c>
    </row>
    <row r="175" spans="1:7" ht="20.100000000000001" customHeight="1" x14ac:dyDescent="0.25">
      <c r="A175" s="37" t="s">
        <v>1040</v>
      </c>
      <c r="B175" s="38">
        <v>999</v>
      </c>
      <c r="C175" s="40" t="s">
        <v>8</v>
      </c>
      <c r="D175" s="40" t="s">
        <v>935</v>
      </c>
      <c r="E175" s="40" t="s">
        <v>1010</v>
      </c>
      <c r="F175" s="40" t="s">
        <v>11</v>
      </c>
      <c r="G175" s="39" t="s">
        <v>1041</v>
      </c>
    </row>
    <row r="176" spans="1:7" ht="20.100000000000001" customHeight="1" x14ac:dyDescent="0.25">
      <c r="A176" s="37" t="s">
        <v>1042</v>
      </c>
      <c r="B176" s="38">
        <v>833</v>
      </c>
      <c r="C176" s="40" t="s">
        <v>8</v>
      </c>
      <c r="D176" s="40" t="s">
        <v>935</v>
      </c>
      <c r="E176" s="40" t="s">
        <v>1010</v>
      </c>
      <c r="F176" s="40" t="s">
        <v>11</v>
      </c>
      <c r="G176" s="39" t="s">
        <v>1043</v>
      </c>
    </row>
    <row r="177" spans="1:7" ht="20.100000000000001" customHeight="1" x14ac:dyDescent="0.25">
      <c r="A177" s="37" t="s">
        <v>1044</v>
      </c>
      <c r="B177" s="38">
        <v>1099</v>
      </c>
      <c r="C177" s="40" t="s">
        <v>8</v>
      </c>
      <c r="D177" s="40" t="s">
        <v>935</v>
      </c>
      <c r="E177" s="40" t="s">
        <v>1010</v>
      </c>
      <c r="F177" s="40" t="s">
        <v>11</v>
      </c>
      <c r="G177" s="39" t="s">
        <v>1045</v>
      </c>
    </row>
    <row r="178" spans="1:7" ht="20.100000000000001" customHeight="1" x14ac:dyDescent="0.25">
      <c r="A178" s="37" t="s">
        <v>1046</v>
      </c>
      <c r="B178" s="38">
        <v>666</v>
      </c>
      <c r="C178" s="40" t="s">
        <v>8</v>
      </c>
      <c r="D178" s="40" t="s">
        <v>935</v>
      </c>
      <c r="E178" s="40" t="s">
        <v>1010</v>
      </c>
      <c r="F178" s="40" t="s">
        <v>11</v>
      </c>
      <c r="G178" s="39" t="s">
        <v>1047</v>
      </c>
    </row>
    <row r="179" spans="1:7" ht="20.100000000000001" customHeight="1" x14ac:dyDescent="0.25">
      <c r="A179" s="37" t="s">
        <v>1048</v>
      </c>
      <c r="B179" s="38">
        <v>5497</v>
      </c>
      <c r="C179" s="40" t="s">
        <v>8</v>
      </c>
      <c r="D179" s="40" t="s">
        <v>935</v>
      </c>
      <c r="E179" s="40" t="s">
        <v>1010</v>
      </c>
      <c r="F179" s="40" t="s">
        <v>11</v>
      </c>
      <c r="G179" s="39" t="s">
        <v>1049</v>
      </c>
    </row>
    <row r="180" spans="1:7" ht="20.100000000000001" customHeight="1" x14ac:dyDescent="0.25">
      <c r="A180" s="37" t="s">
        <v>1050</v>
      </c>
      <c r="B180" s="38">
        <v>5497</v>
      </c>
      <c r="C180" s="40" t="s">
        <v>8</v>
      </c>
      <c r="D180" s="40" t="s">
        <v>935</v>
      </c>
      <c r="E180" s="40" t="s">
        <v>1010</v>
      </c>
      <c r="F180" s="40" t="s">
        <v>11</v>
      </c>
      <c r="G180" s="39" t="s">
        <v>1049</v>
      </c>
    </row>
    <row r="181" spans="1:7" ht="20.100000000000001" customHeight="1" x14ac:dyDescent="0.25">
      <c r="A181" s="37" t="s">
        <v>1051</v>
      </c>
      <c r="B181" s="38">
        <v>5497</v>
      </c>
      <c r="C181" s="40" t="s">
        <v>8</v>
      </c>
      <c r="D181" s="40" t="s">
        <v>935</v>
      </c>
      <c r="E181" s="40" t="s">
        <v>1010</v>
      </c>
      <c r="F181" s="40" t="s">
        <v>11</v>
      </c>
      <c r="G181" s="39" t="s">
        <v>1049</v>
      </c>
    </row>
    <row r="182" spans="1:7" ht="20.100000000000001" customHeight="1" x14ac:dyDescent="0.25">
      <c r="A182" s="37" t="s">
        <v>1052</v>
      </c>
      <c r="B182" s="38">
        <v>5497</v>
      </c>
      <c r="C182" s="40" t="s">
        <v>8</v>
      </c>
      <c r="D182" s="40" t="s">
        <v>935</v>
      </c>
      <c r="E182" s="40" t="s">
        <v>1010</v>
      </c>
      <c r="F182" s="40" t="s">
        <v>11</v>
      </c>
      <c r="G182" s="39" t="s">
        <v>1049</v>
      </c>
    </row>
    <row r="183" spans="1:7" ht="20.100000000000001" customHeight="1" x14ac:dyDescent="0.25">
      <c r="A183" s="37" t="s">
        <v>1053</v>
      </c>
      <c r="B183" s="38">
        <v>2499</v>
      </c>
      <c r="C183" s="40" t="s">
        <v>8</v>
      </c>
      <c r="D183" s="40" t="s">
        <v>935</v>
      </c>
      <c r="E183" s="40" t="s">
        <v>1010</v>
      </c>
      <c r="F183" s="40" t="s">
        <v>11</v>
      </c>
      <c r="G183" s="39" t="s">
        <v>1054</v>
      </c>
    </row>
    <row r="184" spans="1:7" ht="20.100000000000001" customHeight="1" x14ac:dyDescent="0.25">
      <c r="A184" s="37" t="s">
        <v>1055</v>
      </c>
      <c r="B184" s="38">
        <v>833</v>
      </c>
      <c r="C184" s="40" t="s">
        <v>8</v>
      </c>
      <c r="D184" s="40" t="s">
        <v>935</v>
      </c>
      <c r="E184" s="40" t="s">
        <v>1010</v>
      </c>
      <c r="F184" s="40" t="s">
        <v>11</v>
      </c>
      <c r="G184" s="39" t="s">
        <v>1056</v>
      </c>
    </row>
    <row r="185" spans="1:7" ht="20.100000000000001" customHeight="1" x14ac:dyDescent="0.25">
      <c r="A185" s="37" t="s">
        <v>1057</v>
      </c>
      <c r="B185" s="38">
        <v>1096</v>
      </c>
      <c r="C185" s="40" t="s">
        <v>8</v>
      </c>
      <c r="D185" s="40" t="s">
        <v>935</v>
      </c>
      <c r="E185" s="40" t="s">
        <v>1010</v>
      </c>
      <c r="F185" s="40" t="s">
        <v>11</v>
      </c>
      <c r="G185" s="39" t="s">
        <v>1322</v>
      </c>
    </row>
    <row r="186" spans="1:7" ht="20.100000000000001" customHeight="1" x14ac:dyDescent="0.25">
      <c r="A186" s="37" t="s">
        <v>1058</v>
      </c>
      <c r="B186" s="38">
        <v>1947</v>
      </c>
      <c r="C186" s="40" t="s">
        <v>8</v>
      </c>
      <c r="D186" s="40" t="s">
        <v>935</v>
      </c>
      <c r="E186" s="40" t="s">
        <v>1010</v>
      </c>
      <c r="F186" s="40" t="s">
        <v>11</v>
      </c>
      <c r="G186" s="39" t="s">
        <v>1059</v>
      </c>
    </row>
    <row r="187" spans="1:7" ht="20.100000000000001" customHeight="1" x14ac:dyDescent="0.25">
      <c r="A187" s="37" t="s">
        <v>1060</v>
      </c>
      <c r="B187" s="38">
        <v>766</v>
      </c>
      <c r="C187" s="40" t="s">
        <v>8</v>
      </c>
      <c r="D187" s="40" t="s">
        <v>935</v>
      </c>
      <c r="E187" s="40" t="s">
        <v>1010</v>
      </c>
      <c r="F187" s="40" t="s">
        <v>11</v>
      </c>
      <c r="G187" s="39" t="s">
        <v>1061</v>
      </c>
    </row>
    <row r="188" spans="1:7" ht="20.100000000000001" customHeight="1" x14ac:dyDescent="0.25">
      <c r="A188" s="37" t="s">
        <v>1062</v>
      </c>
      <c r="B188" s="38">
        <v>1332</v>
      </c>
      <c r="C188" s="40" t="s">
        <v>8</v>
      </c>
      <c r="D188" s="40" t="s">
        <v>935</v>
      </c>
      <c r="E188" s="40" t="s">
        <v>1010</v>
      </c>
      <c r="F188" s="40" t="s">
        <v>11</v>
      </c>
      <c r="G188" s="39" t="s">
        <v>1063</v>
      </c>
    </row>
    <row r="189" spans="1:7" ht="20.100000000000001" customHeight="1" x14ac:dyDescent="0.25">
      <c r="A189" s="37" t="s">
        <v>1064</v>
      </c>
      <c r="B189" s="38">
        <v>633</v>
      </c>
      <c r="C189" s="40" t="s">
        <v>8</v>
      </c>
      <c r="D189" s="40" t="s">
        <v>935</v>
      </c>
      <c r="E189" s="40" t="s">
        <v>1010</v>
      </c>
      <c r="F189" s="40" t="s">
        <v>11</v>
      </c>
      <c r="G189" s="39" t="s">
        <v>1065</v>
      </c>
    </row>
    <row r="190" spans="1:7" ht="20.100000000000001" customHeight="1" x14ac:dyDescent="0.25">
      <c r="A190" s="37" t="s">
        <v>1066</v>
      </c>
      <c r="B190" s="38">
        <v>1024</v>
      </c>
      <c r="C190" s="40" t="s">
        <v>8</v>
      </c>
      <c r="D190" s="40" t="s">
        <v>935</v>
      </c>
      <c r="E190" s="40" t="s">
        <v>1010</v>
      </c>
      <c r="F190" s="40" t="s">
        <v>11</v>
      </c>
      <c r="G190" s="39" t="s">
        <v>1067</v>
      </c>
    </row>
    <row r="191" spans="1:7" ht="20.100000000000001" customHeight="1" x14ac:dyDescent="0.25">
      <c r="A191" s="37" t="s">
        <v>1068</v>
      </c>
      <c r="B191" s="38">
        <v>2166</v>
      </c>
      <c r="C191" s="40" t="s">
        <v>8</v>
      </c>
      <c r="D191" s="40" t="s">
        <v>935</v>
      </c>
      <c r="E191" s="40" t="s">
        <v>1069</v>
      </c>
      <c r="F191" s="40" t="s">
        <v>11</v>
      </c>
      <c r="G191" s="39" t="s">
        <v>1070</v>
      </c>
    </row>
    <row r="192" spans="1:7" ht="20.100000000000001" customHeight="1" x14ac:dyDescent="0.25">
      <c r="A192" s="37" t="s">
        <v>1071</v>
      </c>
      <c r="B192" s="38">
        <v>962</v>
      </c>
      <c r="C192" s="40" t="s">
        <v>8</v>
      </c>
      <c r="D192" s="40" t="s">
        <v>935</v>
      </c>
      <c r="E192" s="40" t="s">
        <v>1069</v>
      </c>
      <c r="F192" s="40" t="s">
        <v>11</v>
      </c>
      <c r="G192" s="39" t="s">
        <v>1072</v>
      </c>
    </row>
    <row r="193" spans="1:7" ht="20.100000000000001" customHeight="1" x14ac:dyDescent="0.25">
      <c r="A193" s="37" t="s">
        <v>1073</v>
      </c>
      <c r="B193" s="38">
        <v>721</v>
      </c>
      <c r="C193" s="40" t="s">
        <v>8</v>
      </c>
      <c r="D193" s="40" t="s">
        <v>935</v>
      </c>
      <c r="E193" s="40" t="s">
        <v>1069</v>
      </c>
      <c r="F193" s="40" t="s">
        <v>11</v>
      </c>
      <c r="G193" s="39" t="s">
        <v>1074</v>
      </c>
    </row>
    <row r="194" spans="1:7" ht="20.100000000000001" customHeight="1" x14ac:dyDescent="0.25">
      <c r="A194" s="37" t="s">
        <v>1075</v>
      </c>
      <c r="B194" s="38">
        <v>1065</v>
      </c>
      <c r="C194" s="40" t="s">
        <v>8</v>
      </c>
      <c r="D194" s="40" t="s">
        <v>935</v>
      </c>
      <c r="E194" s="40" t="s">
        <v>1069</v>
      </c>
      <c r="F194" s="40" t="s">
        <v>11</v>
      </c>
      <c r="G194" s="39" t="s">
        <v>1076</v>
      </c>
    </row>
    <row r="195" spans="1:7" ht="20.100000000000001" customHeight="1" x14ac:dyDescent="0.25">
      <c r="A195" s="37" t="s">
        <v>1077</v>
      </c>
      <c r="B195" s="38">
        <v>913</v>
      </c>
      <c r="C195" s="40" t="s">
        <v>8</v>
      </c>
      <c r="D195" s="40" t="s">
        <v>935</v>
      </c>
      <c r="E195" s="40" t="s">
        <v>1069</v>
      </c>
      <c r="F195" s="40" t="s">
        <v>11</v>
      </c>
      <c r="G195" s="39" t="s">
        <v>1078</v>
      </c>
    </row>
    <row r="196" spans="1:7" ht="20.100000000000001" customHeight="1" x14ac:dyDescent="0.25">
      <c r="A196" s="37" t="s">
        <v>1079</v>
      </c>
      <c r="B196" s="38">
        <v>913</v>
      </c>
      <c r="C196" s="40" t="s">
        <v>8</v>
      </c>
      <c r="D196" s="40" t="s">
        <v>935</v>
      </c>
      <c r="E196" s="40" t="s">
        <v>1069</v>
      </c>
      <c r="F196" s="40" t="s">
        <v>11</v>
      </c>
      <c r="G196" s="39" t="s">
        <v>1080</v>
      </c>
    </row>
    <row r="197" spans="1:7" ht="20.100000000000001" customHeight="1" x14ac:dyDescent="0.25">
      <c r="A197" s="37" t="s">
        <v>1081</v>
      </c>
      <c r="B197" s="38">
        <v>842</v>
      </c>
      <c r="C197" s="40" t="s">
        <v>8</v>
      </c>
      <c r="D197" s="40" t="s">
        <v>935</v>
      </c>
      <c r="E197" s="40" t="s">
        <v>1069</v>
      </c>
      <c r="F197" s="40" t="s">
        <v>11</v>
      </c>
      <c r="G197" s="39" t="s">
        <v>1082</v>
      </c>
    </row>
    <row r="198" spans="1:7" ht="20.100000000000001" customHeight="1" x14ac:dyDescent="0.25">
      <c r="A198" s="37" t="s">
        <v>1083</v>
      </c>
      <c r="B198" s="38">
        <v>913</v>
      </c>
      <c r="C198" s="40" t="s">
        <v>8</v>
      </c>
      <c r="D198" s="40" t="s">
        <v>935</v>
      </c>
      <c r="E198" s="40" t="s">
        <v>1069</v>
      </c>
      <c r="F198" s="40" t="s">
        <v>11</v>
      </c>
      <c r="G198" s="39" t="s">
        <v>1084</v>
      </c>
    </row>
    <row r="199" spans="1:7" ht="20.100000000000001" customHeight="1" x14ac:dyDescent="0.25">
      <c r="A199" s="37" t="s">
        <v>1085</v>
      </c>
      <c r="B199" s="38">
        <v>4012</v>
      </c>
      <c r="C199" s="40" t="s">
        <v>8</v>
      </c>
      <c r="D199" s="40" t="s">
        <v>935</v>
      </c>
      <c r="E199" s="40" t="s">
        <v>1069</v>
      </c>
      <c r="F199" s="40" t="s">
        <v>11</v>
      </c>
      <c r="G199" s="39" t="s">
        <v>1086</v>
      </c>
    </row>
    <row r="200" spans="1:7" ht="20.100000000000001" customHeight="1" x14ac:dyDescent="0.25">
      <c r="A200" s="37" t="s">
        <v>1087</v>
      </c>
      <c r="B200" s="38">
        <v>1018</v>
      </c>
      <c r="C200" s="40" t="s">
        <v>8</v>
      </c>
      <c r="D200" s="40" t="s">
        <v>935</v>
      </c>
      <c r="E200" s="40" t="s">
        <v>1088</v>
      </c>
      <c r="F200" s="40" t="s">
        <v>11</v>
      </c>
      <c r="G200" s="39" t="s">
        <v>1089</v>
      </c>
    </row>
    <row r="201" spans="1:7" ht="20.100000000000001" customHeight="1" x14ac:dyDescent="0.25">
      <c r="A201" s="37" t="s">
        <v>1090</v>
      </c>
      <c r="B201" s="38">
        <v>5881</v>
      </c>
      <c r="C201" s="40" t="s">
        <v>8</v>
      </c>
      <c r="D201" s="40" t="s">
        <v>935</v>
      </c>
      <c r="E201" s="40" t="s">
        <v>1088</v>
      </c>
      <c r="F201" s="40" t="s">
        <v>11</v>
      </c>
      <c r="G201" s="39" t="s">
        <v>1091</v>
      </c>
    </row>
    <row r="202" spans="1:7" ht="20.100000000000001" customHeight="1" x14ac:dyDescent="0.25">
      <c r="A202" s="37" t="s">
        <v>1092</v>
      </c>
      <c r="B202" s="38">
        <v>885</v>
      </c>
      <c r="C202" s="40" t="s">
        <v>8</v>
      </c>
      <c r="D202" s="40" t="s">
        <v>935</v>
      </c>
      <c r="E202" s="40" t="s">
        <v>1093</v>
      </c>
      <c r="F202" s="40" t="s">
        <v>11</v>
      </c>
      <c r="G202" s="39" t="s">
        <v>1094</v>
      </c>
    </row>
    <row r="203" spans="1:7" ht="20.100000000000001" customHeight="1" x14ac:dyDescent="0.25">
      <c r="A203" s="37" t="s">
        <v>1095</v>
      </c>
      <c r="B203" s="38">
        <v>506</v>
      </c>
      <c r="C203" s="40" t="s">
        <v>8</v>
      </c>
      <c r="D203" s="40" t="s">
        <v>935</v>
      </c>
      <c r="E203" s="40" t="s">
        <v>1093</v>
      </c>
      <c r="F203" s="40" t="s">
        <v>11</v>
      </c>
      <c r="G203" s="39" t="s">
        <v>1096</v>
      </c>
    </row>
    <row r="204" spans="1:7" ht="20.100000000000001" customHeight="1" x14ac:dyDescent="0.25">
      <c r="A204" s="37" t="s">
        <v>1097</v>
      </c>
      <c r="B204" s="38">
        <v>456</v>
      </c>
      <c r="C204" s="40" t="s">
        <v>8</v>
      </c>
      <c r="D204" s="40" t="s">
        <v>935</v>
      </c>
      <c r="E204" s="40" t="s">
        <v>1093</v>
      </c>
      <c r="F204" s="40" t="s">
        <v>11</v>
      </c>
      <c r="G204" s="39" t="s">
        <v>1098</v>
      </c>
    </row>
    <row r="205" spans="1:7" ht="20.100000000000001" customHeight="1" x14ac:dyDescent="0.25">
      <c r="A205" s="37" t="s">
        <v>1099</v>
      </c>
      <c r="B205" s="38">
        <v>1500</v>
      </c>
      <c r="C205" s="40" t="s">
        <v>8</v>
      </c>
      <c r="D205" s="40" t="s">
        <v>935</v>
      </c>
      <c r="E205" s="40" t="s">
        <v>1093</v>
      </c>
      <c r="F205" s="40" t="s">
        <v>11</v>
      </c>
      <c r="G205" s="39" t="s">
        <v>1100</v>
      </c>
    </row>
    <row r="206" spans="1:7" ht="20.100000000000001" customHeight="1" x14ac:dyDescent="0.25">
      <c r="A206" s="37" t="s">
        <v>1101</v>
      </c>
      <c r="B206" s="38">
        <v>1241</v>
      </c>
      <c r="C206" s="40" t="s">
        <v>8</v>
      </c>
      <c r="D206" s="40" t="s">
        <v>935</v>
      </c>
      <c r="E206" s="40" t="s">
        <v>1102</v>
      </c>
      <c r="F206" s="40" t="s">
        <v>11</v>
      </c>
      <c r="G206" s="39" t="s">
        <v>1103</v>
      </c>
    </row>
    <row r="207" spans="1:7" ht="20.100000000000001" customHeight="1" x14ac:dyDescent="0.25">
      <c r="A207" s="37" t="s">
        <v>1104</v>
      </c>
      <c r="B207" s="38">
        <v>1748</v>
      </c>
      <c r="C207" s="40" t="s">
        <v>8</v>
      </c>
      <c r="D207" s="40" t="s">
        <v>935</v>
      </c>
      <c r="E207" s="40" t="s">
        <v>1102</v>
      </c>
      <c r="F207" s="40" t="s">
        <v>11</v>
      </c>
      <c r="G207" s="39" t="s">
        <v>1105</v>
      </c>
    </row>
    <row r="208" spans="1:7" ht="20.100000000000001" customHeight="1" x14ac:dyDescent="0.25">
      <c r="A208" s="37" t="s">
        <v>1106</v>
      </c>
      <c r="B208" s="38">
        <v>1286</v>
      </c>
      <c r="C208" s="40" t="s">
        <v>8</v>
      </c>
      <c r="D208" s="40" t="s">
        <v>935</v>
      </c>
      <c r="E208" s="40" t="s">
        <v>1102</v>
      </c>
      <c r="F208" s="40" t="s">
        <v>11</v>
      </c>
      <c r="G208" s="39" t="s">
        <v>1107</v>
      </c>
    </row>
    <row r="209" spans="1:7" ht="20.100000000000001" customHeight="1" x14ac:dyDescent="0.25">
      <c r="A209" s="37" t="s">
        <v>1108</v>
      </c>
      <c r="B209" s="38">
        <v>3959</v>
      </c>
      <c r="C209" s="40" t="s">
        <v>8</v>
      </c>
      <c r="D209" s="40" t="s">
        <v>935</v>
      </c>
      <c r="E209" s="40" t="s">
        <v>1102</v>
      </c>
      <c r="F209" s="40" t="s">
        <v>11</v>
      </c>
      <c r="G209" s="39" t="s">
        <v>1109</v>
      </c>
    </row>
    <row r="210" spans="1:7" ht="20.100000000000001" customHeight="1" x14ac:dyDescent="0.25">
      <c r="A210" s="37" t="s">
        <v>1110</v>
      </c>
      <c r="B210" s="38">
        <v>1154</v>
      </c>
      <c r="C210" s="40" t="s">
        <v>8</v>
      </c>
      <c r="D210" s="40" t="s">
        <v>935</v>
      </c>
      <c r="E210" s="40" t="s">
        <v>1102</v>
      </c>
      <c r="F210" s="40" t="s">
        <v>11</v>
      </c>
      <c r="G210" s="39" t="s">
        <v>1111</v>
      </c>
    </row>
    <row r="211" spans="1:7" ht="20.100000000000001" customHeight="1" x14ac:dyDescent="0.25">
      <c r="A211" s="37" t="s">
        <v>1112</v>
      </c>
      <c r="B211" s="38">
        <v>1890</v>
      </c>
      <c r="C211" s="40" t="s">
        <v>8</v>
      </c>
      <c r="D211" s="40" t="s">
        <v>935</v>
      </c>
      <c r="E211" s="40" t="s">
        <v>1102</v>
      </c>
      <c r="F211" s="40" t="s">
        <v>11</v>
      </c>
      <c r="G211" s="39" t="s">
        <v>1113</v>
      </c>
    </row>
    <row r="212" spans="1:7" ht="20.100000000000001" customHeight="1" x14ac:dyDescent="0.25">
      <c r="A212" s="37" t="s">
        <v>1114</v>
      </c>
      <c r="B212" s="38">
        <v>961</v>
      </c>
      <c r="C212" s="40" t="s">
        <v>8</v>
      </c>
      <c r="D212" s="40" t="s">
        <v>935</v>
      </c>
      <c r="E212" s="40" t="s">
        <v>1115</v>
      </c>
      <c r="F212" s="40" t="s">
        <v>11</v>
      </c>
      <c r="G212" s="39" t="s">
        <v>1116</v>
      </c>
    </row>
    <row r="213" spans="1:7" ht="20.100000000000001" customHeight="1" x14ac:dyDescent="0.25">
      <c r="A213" s="37" t="s">
        <v>1117</v>
      </c>
      <c r="B213" s="38">
        <v>1013</v>
      </c>
      <c r="C213" s="40" t="s">
        <v>8</v>
      </c>
      <c r="D213" s="40" t="s">
        <v>935</v>
      </c>
      <c r="E213" s="40" t="s">
        <v>1115</v>
      </c>
      <c r="F213" s="40" t="s">
        <v>11</v>
      </c>
      <c r="G213" s="39" t="s">
        <v>1118</v>
      </c>
    </row>
    <row r="214" spans="1:7" ht="20.100000000000001" customHeight="1" x14ac:dyDescent="0.25">
      <c r="A214" s="37" t="s">
        <v>1119</v>
      </c>
      <c r="B214" s="38">
        <v>819</v>
      </c>
      <c r="C214" s="40" t="s">
        <v>8</v>
      </c>
      <c r="D214" s="40" t="s">
        <v>935</v>
      </c>
      <c r="E214" s="40" t="s">
        <v>1115</v>
      </c>
      <c r="F214" s="40" t="s">
        <v>11</v>
      </c>
      <c r="G214" s="39" t="s">
        <v>1120</v>
      </c>
    </row>
    <row r="215" spans="1:7" ht="20.100000000000001" customHeight="1" x14ac:dyDescent="0.25">
      <c r="A215" s="37" t="s">
        <v>1121</v>
      </c>
      <c r="B215" s="38">
        <v>1117</v>
      </c>
      <c r="C215" s="40" t="s">
        <v>8</v>
      </c>
      <c r="D215" s="40" t="s">
        <v>935</v>
      </c>
      <c r="E215" s="40" t="s">
        <v>1115</v>
      </c>
      <c r="F215" s="40" t="s">
        <v>11</v>
      </c>
      <c r="G215" s="39" t="s">
        <v>1122</v>
      </c>
    </row>
    <row r="216" spans="1:7" ht="20.100000000000001" customHeight="1" x14ac:dyDescent="0.25">
      <c r="A216" s="37" t="s">
        <v>1123</v>
      </c>
      <c r="B216" s="38">
        <v>983</v>
      </c>
      <c r="C216" s="40" t="s">
        <v>8</v>
      </c>
      <c r="D216" s="40" t="s">
        <v>935</v>
      </c>
      <c r="E216" s="40" t="s">
        <v>1115</v>
      </c>
      <c r="F216" s="40" t="s">
        <v>11</v>
      </c>
      <c r="G216" s="39" t="s">
        <v>1124</v>
      </c>
    </row>
    <row r="217" spans="1:7" ht="20.100000000000001" customHeight="1" x14ac:dyDescent="0.25">
      <c r="A217" s="37" t="s">
        <v>1125</v>
      </c>
      <c r="B217" s="38">
        <v>745</v>
      </c>
      <c r="C217" s="40" t="s">
        <v>8</v>
      </c>
      <c r="D217" s="40" t="s">
        <v>935</v>
      </c>
      <c r="E217" s="40" t="s">
        <v>1115</v>
      </c>
      <c r="F217" s="40" t="s">
        <v>11</v>
      </c>
      <c r="G217" s="39" t="s">
        <v>1126</v>
      </c>
    </row>
    <row r="218" spans="1:7" ht="20.100000000000001" customHeight="1" x14ac:dyDescent="0.25">
      <c r="A218" s="37" t="s">
        <v>1127</v>
      </c>
      <c r="B218" s="38">
        <v>441</v>
      </c>
      <c r="C218" s="40" t="s">
        <v>8</v>
      </c>
      <c r="D218" s="40" t="s">
        <v>935</v>
      </c>
      <c r="E218" s="40" t="s">
        <v>1115</v>
      </c>
      <c r="F218" s="40" t="s">
        <v>11</v>
      </c>
      <c r="G218" s="39" t="s">
        <v>1128</v>
      </c>
    </row>
    <row r="219" spans="1:7" ht="20.100000000000001" customHeight="1" x14ac:dyDescent="0.25">
      <c r="A219" s="37" t="s">
        <v>1129</v>
      </c>
      <c r="B219" s="38">
        <v>5976</v>
      </c>
      <c r="C219" s="40" t="s">
        <v>8</v>
      </c>
      <c r="D219" s="40" t="s">
        <v>935</v>
      </c>
      <c r="E219" s="40" t="s">
        <v>1115</v>
      </c>
      <c r="F219" s="40" t="s">
        <v>11</v>
      </c>
      <c r="G219" s="39" t="s">
        <v>1130</v>
      </c>
    </row>
    <row r="220" spans="1:7" ht="20.100000000000001" customHeight="1" x14ac:dyDescent="0.25">
      <c r="A220" s="37" t="s">
        <v>1131</v>
      </c>
      <c r="B220" s="38">
        <v>2294</v>
      </c>
      <c r="C220" s="40" t="s">
        <v>8</v>
      </c>
      <c r="D220" s="40" t="s">
        <v>935</v>
      </c>
      <c r="E220" s="40" t="s">
        <v>1115</v>
      </c>
      <c r="F220" s="40" t="s">
        <v>11</v>
      </c>
      <c r="G220" s="39" t="s">
        <v>1132</v>
      </c>
    </row>
    <row r="221" spans="1:7" ht="20.100000000000001" customHeight="1" x14ac:dyDescent="0.25">
      <c r="A221" s="37" t="s">
        <v>1133</v>
      </c>
      <c r="B221" s="38">
        <v>884</v>
      </c>
      <c r="C221" s="40" t="s">
        <v>8</v>
      </c>
      <c r="D221" s="40" t="s">
        <v>935</v>
      </c>
      <c r="E221" s="40" t="s">
        <v>1115</v>
      </c>
      <c r="F221" s="40" t="s">
        <v>11</v>
      </c>
      <c r="G221" s="39" t="s">
        <v>1134</v>
      </c>
    </row>
    <row r="222" spans="1:7" ht="20.100000000000001" customHeight="1" x14ac:dyDescent="0.25">
      <c r="A222" s="37" t="s">
        <v>1135</v>
      </c>
      <c r="B222" s="38">
        <v>1147</v>
      </c>
      <c r="C222" s="40" t="s">
        <v>8</v>
      </c>
      <c r="D222" s="40" t="s">
        <v>935</v>
      </c>
      <c r="E222" s="40" t="s">
        <v>1115</v>
      </c>
      <c r="F222" s="40" t="s">
        <v>11</v>
      </c>
      <c r="G222" s="39" t="s">
        <v>1136</v>
      </c>
    </row>
    <row r="223" spans="1:7" ht="20.100000000000001" customHeight="1" x14ac:dyDescent="0.25">
      <c r="A223" s="37" t="s">
        <v>1137</v>
      </c>
      <c r="B223" s="38">
        <v>1474</v>
      </c>
      <c r="C223" s="40" t="s">
        <v>8</v>
      </c>
      <c r="D223" s="40" t="s">
        <v>935</v>
      </c>
      <c r="E223" s="40" t="s">
        <v>1115</v>
      </c>
      <c r="F223" s="40" t="s">
        <v>11</v>
      </c>
      <c r="G223" s="39" t="s">
        <v>1138</v>
      </c>
    </row>
    <row r="224" spans="1:7" ht="20.100000000000001" customHeight="1" x14ac:dyDescent="0.25">
      <c r="A224" s="37" t="s">
        <v>1139</v>
      </c>
      <c r="B224" s="38">
        <v>310</v>
      </c>
      <c r="C224" s="40" t="s">
        <v>8</v>
      </c>
      <c r="D224" s="40" t="s">
        <v>935</v>
      </c>
      <c r="E224" s="40" t="s">
        <v>1140</v>
      </c>
      <c r="F224" s="40" t="s">
        <v>11</v>
      </c>
      <c r="G224" s="39" t="s">
        <v>1141</v>
      </c>
    </row>
    <row r="225" spans="1:7" ht="20.100000000000001" customHeight="1" x14ac:dyDescent="0.25">
      <c r="A225" s="37" t="s">
        <v>1142</v>
      </c>
      <c r="B225" s="38">
        <v>464</v>
      </c>
      <c r="C225" s="40" t="s">
        <v>8</v>
      </c>
      <c r="D225" s="40" t="s">
        <v>935</v>
      </c>
      <c r="E225" s="40" t="s">
        <v>1140</v>
      </c>
      <c r="F225" s="40" t="s">
        <v>11</v>
      </c>
      <c r="G225" s="39" t="s">
        <v>1143</v>
      </c>
    </row>
    <row r="226" spans="1:7" ht="20.100000000000001" customHeight="1" x14ac:dyDescent="0.25">
      <c r="A226" s="37" t="s">
        <v>1144</v>
      </c>
      <c r="B226" s="38">
        <v>517</v>
      </c>
      <c r="C226" s="40" t="s">
        <v>8</v>
      </c>
      <c r="D226" s="40" t="s">
        <v>935</v>
      </c>
      <c r="E226" s="40" t="s">
        <v>1140</v>
      </c>
      <c r="F226" s="40" t="s">
        <v>11</v>
      </c>
      <c r="G226" s="39" t="s">
        <v>1145</v>
      </c>
    </row>
    <row r="227" spans="1:7" ht="20.100000000000001" customHeight="1" x14ac:dyDescent="0.25">
      <c r="A227" s="37" t="s">
        <v>1146</v>
      </c>
      <c r="B227" s="38">
        <v>439</v>
      </c>
      <c r="C227" s="40" t="s">
        <v>8</v>
      </c>
      <c r="D227" s="40" t="s">
        <v>935</v>
      </c>
      <c r="E227" s="40" t="s">
        <v>1140</v>
      </c>
      <c r="F227" s="40" t="s">
        <v>11</v>
      </c>
      <c r="G227" s="39" t="s">
        <v>1147</v>
      </c>
    </row>
    <row r="228" spans="1:7" ht="20.100000000000001" customHeight="1" x14ac:dyDescent="0.25">
      <c r="A228" s="37" t="s">
        <v>1148</v>
      </c>
      <c r="B228" s="38">
        <v>388</v>
      </c>
      <c r="C228" s="40" t="s">
        <v>8</v>
      </c>
      <c r="D228" s="40" t="s">
        <v>935</v>
      </c>
      <c r="E228" s="40" t="s">
        <v>1140</v>
      </c>
      <c r="F228" s="40" t="s">
        <v>11</v>
      </c>
      <c r="G228" s="39" t="s">
        <v>1149</v>
      </c>
    </row>
    <row r="229" spans="1:7" ht="20.100000000000001" customHeight="1" x14ac:dyDescent="0.25">
      <c r="A229" s="37" t="s">
        <v>1150</v>
      </c>
      <c r="B229" s="38">
        <v>697</v>
      </c>
      <c r="C229" s="40" t="s">
        <v>8</v>
      </c>
      <c r="D229" s="40" t="s">
        <v>935</v>
      </c>
      <c r="E229" s="40" t="s">
        <v>1140</v>
      </c>
      <c r="F229" s="40" t="s">
        <v>11</v>
      </c>
      <c r="G229" s="39" t="s">
        <v>1151</v>
      </c>
    </row>
    <row r="230" spans="1:7" ht="20.100000000000001" customHeight="1" x14ac:dyDescent="0.25">
      <c r="A230" s="37" t="s">
        <v>1152</v>
      </c>
      <c r="B230" s="38">
        <v>438</v>
      </c>
      <c r="C230" s="40" t="s">
        <v>8</v>
      </c>
      <c r="D230" s="40" t="s">
        <v>935</v>
      </c>
      <c r="E230" s="40" t="s">
        <v>1140</v>
      </c>
      <c r="F230" s="40" t="s">
        <v>11</v>
      </c>
      <c r="G230" s="39" t="s">
        <v>1153</v>
      </c>
    </row>
    <row r="231" spans="1:7" ht="20.100000000000001" customHeight="1" x14ac:dyDescent="0.25">
      <c r="A231" s="37" t="s">
        <v>1154</v>
      </c>
      <c r="B231" s="38">
        <v>1938</v>
      </c>
      <c r="C231" s="40" t="s">
        <v>8</v>
      </c>
      <c r="D231" s="40" t="s">
        <v>935</v>
      </c>
      <c r="E231" s="40" t="s">
        <v>1140</v>
      </c>
      <c r="F231" s="40" t="s">
        <v>11</v>
      </c>
      <c r="G231" s="39" t="s">
        <v>1155</v>
      </c>
    </row>
    <row r="232" spans="1:7" ht="20.100000000000001" customHeight="1" x14ac:dyDescent="0.25">
      <c r="A232" s="37" t="s">
        <v>1156</v>
      </c>
      <c r="B232" s="38">
        <v>451</v>
      </c>
      <c r="C232" s="40" t="s">
        <v>8</v>
      </c>
      <c r="D232" s="40" t="s">
        <v>935</v>
      </c>
      <c r="E232" s="40" t="s">
        <v>1140</v>
      </c>
      <c r="F232" s="40" t="s">
        <v>11</v>
      </c>
      <c r="G232" s="39" t="s">
        <v>1157</v>
      </c>
    </row>
    <row r="233" spans="1:7" ht="20.100000000000001" customHeight="1" x14ac:dyDescent="0.25">
      <c r="A233" s="37" t="s">
        <v>1158</v>
      </c>
      <c r="B233" s="38">
        <v>1421</v>
      </c>
      <c r="C233" s="40" t="s">
        <v>8</v>
      </c>
      <c r="D233" s="40" t="s">
        <v>935</v>
      </c>
      <c r="E233" s="40" t="s">
        <v>1140</v>
      </c>
      <c r="F233" s="40" t="s">
        <v>11</v>
      </c>
      <c r="G233" s="39" t="s">
        <v>1159</v>
      </c>
    </row>
    <row r="234" spans="1:7" ht="20.100000000000001" customHeight="1" x14ac:dyDescent="0.25">
      <c r="A234" s="37" t="s">
        <v>1160</v>
      </c>
      <c r="B234" s="38">
        <v>342</v>
      </c>
      <c r="C234" s="40" t="s">
        <v>8</v>
      </c>
      <c r="D234" s="40" t="s">
        <v>935</v>
      </c>
      <c r="E234" s="40" t="s">
        <v>1140</v>
      </c>
      <c r="F234" s="40" t="s">
        <v>11</v>
      </c>
      <c r="G234" s="39" t="s">
        <v>1161</v>
      </c>
    </row>
    <row r="235" spans="1:7" ht="20.100000000000001" customHeight="1" x14ac:dyDescent="0.25">
      <c r="A235" s="37" t="s">
        <v>1162</v>
      </c>
      <c r="B235" s="38">
        <v>323</v>
      </c>
      <c r="C235" s="40" t="s">
        <v>8</v>
      </c>
      <c r="D235" s="40" t="s">
        <v>935</v>
      </c>
      <c r="E235" s="40" t="s">
        <v>1140</v>
      </c>
      <c r="F235" s="40" t="s">
        <v>11</v>
      </c>
      <c r="G235" s="39" t="s">
        <v>1163</v>
      </c>
    </row>
    <row r="236" spans="1:7" ht="20.100000000000001" customHeight="1" x14ac:dyDescent="0.25">
      <c r="A236" s="37" t="s">
        <v>1164</v>
      </c>
      <c r="B236" s="38">
        <v>594</v>
      </c>
      <c r="C236" s="40" t="s">
        <v>8</v>
      </c>
      <c r="D236" s="40" t="s">
        <v>935</v>
      </c>
      <c r="E236" s="40" t="s">
        <v>1140</v>
      </c>
      <c r="F236" s="40" t="s">
        <v>11</v>
      </c>
      <c r="G236" s="39" t="s">
        <v>1165</v>
      </c>
    </row>
    <row r="237" spans="1:7" ht="20.100000000000001" customHeight="1" x14ac:dyDescent="0.25">
      <c r="A237" s="37" t="s">
        <v>1166</v>
      </c>
      <c r="B237" s="38">
        <v>595</v>
      </c>
      <c r="C237" s="40" t="s">
        <v>8</v>
      </c>
      <c r="D237" s="40" t="s">
        <v>935</v>
      </c>
      <c r="E237" s="40" t="s">
        <v>1140</v>
      </c>
      <c r="F237" s="40" t="s">
        <v>11</v>
      </c>
      <c r="G237" s="39" t="s">
        <v>1167</v>
      </c>
    </row>
    <row r="238" spans="1:7" ht="20.100000000000001" customHeight="1" x14ac:dyDescent="0.25">
      <c r="A238" s="37" t="s">
        <v>1168</v>
      </c>
      <c r="B238" s="38">
        <v>464</v>
      </c>
      <c r="C238" s="40" t="s">
        <v>8</v>
      </c>
      <c r="D238" s="40" t="s">
        <v>935</v>
      </c>
      <c r="E238" s="40" t="s">
        <v>1140</v>
      </c>
      <c r="F238" s="40" t="s">
        <v>11</v>
      </c>
      <c r="G238" s="39" t="s">
        <v>1169</v>
      </c>
    </row>
    <row r="239" spans="1:7" ht="20.100000000000001" customHeight="1" x14ac:dyDescent="0.25">
      <c r="A239" s="37" t="s">
        <v>1170</v>
      </c>
      <c r="B239" s="38">
        <v>1241</v>
      </c>
      <c r="C239" s="40" t="s">
        <v>8</v>
      </c>
      <c r="D239" s="40" t="s">
        <v>935</v>
      </c>
      <c r="E239" s="40" t="s">
        <v>1140</v>
      </c>
      <c r="F239" s="40" t="s">
        <v>11</v>
      </c>
      <c r="G239" s="39" t="s">
        <v>1171</v>
      </c>
    </row>
    <row r="240" spans="1:7" ht="20.100000000000001" customHeight="1" x14ac:dyDescent="0.25">
      <c r="A240" s="37" t="s">
        <v>1172</v>
      </c>
      <c r="B240" s="38">
        <v>671</v>
      </c>
      <c r="C240" s="40" t="s">
        <v>8</v>
      </c>
      <c r="D240" s="40" t="s">
        <v>935</v>
      </c>
      <c r="E240" s="40" t="s">
        <v>1140</v>
      </c>
      <c r="F240" s="40" t="s">
        <v>11</v>
      </c>
      <c r="G240" s="39" t="s">
        <v>1173</v>
      </c>
    </row>
    <row r="241" spans="1:7" ht="20.100000000000001" customHeight="1" x14ac:dyDescent="0.25">
      <c r="A241" s="37" t="s">
        <v>1174</v>
      </c>
      <c r="B241" s="38">
        <v>904</v>
      </c>
      <c r="C241" s="40" t="s">
        <v>8</v>
      </c>
      <c r="D241" s="40" t="s">
        <v>935</v>
      </c>
      <c r="E241" s="40" t="s">
        <v>1140</v>
      </c>
      <c r="F241" s="40" t="s">
        <v>11</v>
      </c>
      <c r="G241" s="39" t="s">
        <v>1175</v>
      </c>
    </row>
    <row r="242" spans="1:7" ht="20.100000000000001" customHeight="1" x14ac:dyDescent="0.25">
      <c r="A242" s="37" t="s">
        <v>1176</v>
      </c>
      <c r="B242" s="38">
        <v>1887</v>
      </c>
      <c r="C242" s="40" t="s">
        <v>8</v>
      </c>
      <c r="D242" s="40" t="s">
        <v>935</v>
      </c>
      <c r="E242" s="40" t="s">
        <v>1177</v>
      </c>
      <c r="F242" s="40" t="s">
        <v>11</v>
      </c>
      <c r="G242" s="39" t="s">
        <v>1178</v>
      </c>
    </row>
    <row r="243" spans="1:7" ht="20.100000000000001" customHeight="1" x14ac:dyDescent="0.25">
      <c r="A243" s="37" t="s">
        <v>1179</v>
      </c>
      <c r="B243" s="38">
        <v>11434</v>
      </c>
      <c r="C243" s="40" t="s">
        <v>8</v>
      </c>
      <c r="D243" s="40" t="s">
        <v>935</v>
      </c>
      <c r="E243" s="40" t="s">
        <v>1177</v>
      </c>
      <c r="F243" s="40" t="s">
        <v>11</v>
      </c>
      <c r="G243" s="39" t="s">
        <v>1180</v>
      </c>
    </row>
    <row r="244" spans="1:7" ht="20.100000000000001" customHeight="1" x14ac:dyDescent="0.25">
      <c r="A244" s="37" t="s">
        <v>1181</v>
      </c>
      <c r="B244" s="38">
        <v>11434</v>
      </c>
      <c r="C244" s="40" t="s">
        <v>8</v>
      </c>
      <c r="D244" s="40" t="s">
        <v>935</v>
      </c>
      <c r="E244" s="40" t="s">
        <v>1177</v>
      </c>
      <c r="F244" s="40" t="s">
        <v>11</v>
      </c>
      <c r="G244" s="39" t="s">
        <v>1180</v>
      </c>
    </row>
    <row r="245" spans="1:7" ht="20.100000000000001" customHeight="1" x14ac:dyDescent="0.25">
      <c r="A245" s="37" t="s">
        <v>1182</v>
      </c>
      <c r="B245" s="38">
        <v>11434</v>
      </c>
      <c r="C245" s="40" t="s">
        <v>8</v>
      </c>
      <c r="D245" s="40" t="s">
        <v>935</v>
      </c>
      <c r="E245" s="40" t="s">
        <v>1177</v>
      </c>
      <c r="F245" s="40" t="s">
        <v>11</v>
      </c>
      <c r="G245" s="39" t="s">
        <v>1180</v>
      </c>
    </row>
    <row r="246" spans="1:7" ht="20.100000000000001" customHeight="1" x14ac:dyDescent="0.25">
      <c r="A246" s="37" t="s">
        <v>1183</v>
      </c>
      <c r="B246" s="38">
        <v>11434</v>
      </c>
      <c r="C246" s="40" t="s">
        <v>8</v>
      </c>
      <c r="D246" s="40" t="s">
        <v>935</v>
      </c>
      <c r="E246" s="40" t="s">
        <v>1177</v>
      </c>
      <c r="F246" s="40" t="s">
        <v>11</v>
      </c>
      <c r="G246" s="39" t="s">
        <v>1180</v>
      </c>
    </row>
    <row r="247" spans="1:7" ht="20.100000000000001" customHeight="1" x14ac:dyDescent="0.25">
      <c r="A247" s="37" t="s">
        <v>1184</v>
      </c>
      <c r="B247" s="38">
        <v>11434</v>
      </c>
      <c r="C247" s="40" t="s">
        <v>8</v>
      </c>
      <c r="D247" s="40" t="s">
        <v>935</v>
      </c>
      <c r="E247" s="40" t="s">
        <v>1177</v>
      </c>
      <c r="F247" s="40" t="s">
        <v>11</v>
      </c>
      <c r="G247" s="39" t="s">
        <v>1180</v>
      </c>
    </row>
    <row r="248" spans="1:7" ht="20.100000000000001" customHeight="1" x14ac:dyDescent="0.25">
      <c r="A248" s="37" t="s">
        <v>1185</v>
      </c>
      <c r="B248" s="38">
        <v>11434</v>
      </c>
      <c r="C248" s="40" t="s">
        <v>8</v>
      </c>
      <c r="D248" s="40" t="s">
        <v>935</v>
      </c>
      <c r="E248" s="40" t="s">
        <v>1177</v>
      </c>
      <c r="F248" s="40" t="s">
        <v>11</v>
      </c>
      <c r="G248" s="39" t="s">
        <v>1180</v>
      </c>
    </row>
    <row r="249" spans="1:7" ht="20.100000000000001" customHeight="1" x14ac:dyDescent="0.25">
      <c r="A249" s="37" t="s">
        <v>1186</v>
      </c>
      <c r="B249" s="38">
        <v>11434</v>
      </c>
      <c r="C249" s="40" t="s">
        <v>8</v>
      </c>
      <c r="D249" s="40" t="s">
        <v>935</v>
      </c>
      <c r="E249" s="40" t="s">
        <v>1177</v>
      </c>
      <c r="F249" s="40" t="s">
        <v>11</v>
      </c>
      <c r="G249" s="39" t="s">
        <v>1180</v>
      </c>
    </row>
    <row r="250" spans="1:7" ht="20.100000000000001" customHeight="1" x14ac:dyDescent="0.25">
      <c r="A250" s="37" t="s">
        <v>1187</v>
      </c>
      <c r="B250" s="38">
        <v>11433</v>
      </c>
      <c r="C250" s="40" t="s">
        <v>8</v>
      </c>
      <c r="D250" s="40" t="s">
        <v>935</v>
      </c>
      <c r="E250" s="40" t="s">
        <v>1177</v>
      </c>
      <c r="F250" s="40" t="s">
        <v>11</v>
      </c>
      <c r="G250" s="39" t="s">
        <v>1180</v>
      </c>
    </row>
    <row r="251" spans="1:7" ht="20.100000000000001" customHeight="1" x14ac:dyDescent="0.25">
      <c r="A251" s="37" t="s">
        <v>1188</v>
      </c>
      <c r="B251" s="38">
        <v>11433</v>
      </c>
      <c r="C251" s="40" t="s">
        <v>8</v>
      </c>
      <c r="D251" s="40" t="s">
        <v>935</v>
      </c>
      <c r="E251" s="40" t="s">
        <v>1177</v>
      </c>
      <c r="F251" s="40" t="s">
        <v>11</v>
      </c>
      <c r="G251" s="39" t="s">
        <v>1180</v>
      </c>
    </row>
    <row r="252" spans="1:7" ht="20.100000000000001" customHeight="1" x14ac:dyDescent="0.25">
      <c r="A252" s="37" t="s">
        <v>1189</v>
      </c>
      <c r="B252" s="38">
        <v>11433</v>
      </c>
      <c r="C252" s="40" t="s">
        <v>8</v>
      </c>
      <c r="D252" s="40" t="s">
        <v>935</v>
      </c>
      <c r="E252" s="40" t="s">
        <v>1177</v>
      </c>
      <c r="F252" s="40" t="s">
        <v>11</v>
      </c>
      <c r="G252" s="39" t="s">
        <v>1180</v>
      </c>
    </row>
    <row r="253" spans="1:7" ht="20.100000000000001" customHeight="1" x14ac:dyDescent="0.25">
      <c r="A253" s="37" t="s">
        <v>1190</v>
      </c>
      <c r="B253" s="38">
        <v>11433</v>
      </c>
      <c r="C253" s="40" t="s">
        <v>8</v>
      </c>
      <c r="D253" s="40" t="s">
        <v>935</v>
      </c>
      <c r="E253" s="40" t="s">
        <v>1177</v>
      </c>
      <c r="F253" s="40" t="s">
        <v>11</v>
      </c>
      <c r="G253" s="39" t="s">
        <v>1180</v>
      </c>
    </row>
    <row r="254" spans="1:7" ht="20.100000000000001" customHeight="1" x14ac:dyDescent="0.25">
      <c r="A254" s="37" t="s">
        <v>1191</v>
      </c>
      <c r="B254" s="38">
        <v>6133</v>
      </c>
      <c r="C254" s="40" t="s">
        <v>8</v>
      </c>
      <c r="D254" s="40" t="s">
        <v>935</v>
      </c>
      <c r="E254" s="40" t="s">
        <v>1177</v>
      </c>
      <c r="F254" s="40" t="s">
        <v>11</v>
      </c>
      <c r="G254" s="39" t="s">
        <v>1192</v>
      </c>
    </row>
    <row r="255" spans="1:7" ht="20.100000000000001" customHeight="1" x14ac:dyDescent="0.25">
      <c r="A255" s="37" t="s">
        <v>1193</v>
      </c>
      <c r="B255" s="38">
        <v>6133</v>
      </c>
      <c r="C255" s="40" t="s">
        <v>8</v>
      </c>
      <c r="D255" s="40" t="s">
        <v>935</v>
      </c>
      <c r="E255" s="40" t="s">
        <v>1177</v>
      </c>
      <c r="F255" s="40" t="s">
        <v>11</v>
      </c>
      <c r="G255" s="39" t="s">
        <v>1194</v>
      </c>
    </row>
    <row r="256" spans="1:7" ht="20.100000000000001" customHeight="1" x14ac:dyDescent="0.25">
      <c r="A256" s="37" t="s">
        <v>1195</v>
      </c>
      <c r="B256" s="38">
        <v>1074</v>
      </c>
      <c r="C256" s="40" t="s">
        <v>8</v>
      </c>
      <c r="D256" s="40" t="s">
        <v>935</v>
      </c>
      <c r="E256" s="40" t="s">
        <v>1177</v>
      </c>
      <c r="F256" s="40" t="s">
        <v>11</v>
      </c>
      <c r="G256" s="39" t="s">
        <v>1196</v>
      </c>
    </row>
    <row r="257" spans="1:7" ht="20.100000000000001" customHeight="1" x14ac:dyDescent="0.25">
      <c r="A257" s="37" t="s">
        <v>1197</v>
      </c>
      <c r="B257" s="38">
        <v>4322</v>
      </c>
      <c r="C257" s="40" t="s">
        <v>8</v>
      </c>
      <c r="D257" s="40" t="s">
        <v>935</v>
      </c>
      <c r="E257" s="40" t="s">
        <v>1177</v>
      </c>
      <c r="F257" s="40" t="s">
        <v>11</v>
      </c>
      <c r="G257" s="39" t="s">
        <v>1198</v>
      </c>
    </row>
    <row r="258" spans="1:7" ht="20.100000000000001" customHeight="1" x14ac:dyDescent="0.25">
      <c r="A258" s="37" t="s">
        <v>1199</v>
      </c>
      <c r="B258" s="38">
        <v>3984</v>
      </c>
      <c r="C258" s="40" t="s">
        <v>8</v>
      </c>
      <c r="D258" s="40" t="s">
        <v>935</v>
      </c>
      <c r="E258" s="40" t="s">
        <v>1200</v>
      </c>
      <c r="F258" s="40" t="s">
        <v>11</v>
      </c>
      <c r="G258" s="39" t="s">
        <v>1201</v>
      </c>
    </row>
    <row r="259" spans="1:7" ht="20.100000000000001" customHeight="1" x14ac:dyDescent="0.25">
      <c r="A259" s="37" t="s">
        <v>1202</v>
      </c>
      <c r="B259" s="38">
        <v>5153</v>
      </c>
      <c r="C259" s="40" t="s">
        <v>8</v>
      </c>
      <c r="D259" s="40" t="s">
        <v>935</v>
      </c>
      <c r="E259" s="40" t="s">
        <v>1200</v>
      </c>
      <c r="F259" s="40" t="s">
        <v>11</v>
      </c>
      <c r="G259" s="39" t="s">
        <v>1203</v>
      </c>
    </row>
    <row r="260" spans="1:7" ht="20.100000000000001" customHeight="1" x14ac:dyDescent="0.25">
      <c r="A260" s="37" t="s">
        <v>1204</v>
      </c>
      <c r="B260" s="38">
        <v>3116</v>
      </c>
      <c r="C260" s="40" t="s">
        <v>8</v>
      </c>
      <c r="D260" s="40" t="s">
        <v>935</v>
      </c>
      <c r="E260" s="40" t="s">
        <v>1200</v>
      </c>
      <c r="F260" s="40" t="s">
        <v>11</v>
      </c>
      <c r="G260" s="39" t="s">
        <v>1205</v>
      </c>
    </row>
    <row r="261" spans="1:7" ht="20.100000000000001" customHeight="1" x14ac:dyDescent="0.25">
      <c r="A261" s="37" t="s">
        <v>1206</v>
      </c>
      <c r="B261" s="38">
        <v>315</v>
      </c>
      <c r="C261" s="40" t="s">
        <v>8</v>
      </c>
      <c r="D261" s="40" t="s">
        <v>935</v>
      </c>
      <c r="E261" s="40" t="s">
        <v>1200</v>
      </c>
      <c r="F261" s="40" t="s">
        <v>11</v>
      </c>
      <c r="G261" s="39" t="s">
        <v>1207</v>
      </c>
    </row>
    <row r="262" spans="1:7" ht="20.100000000000001" customHeight="1" x14ac:dyDescent="0.25">
      <c r="A262" s="37" t="s">
        <v>1208</v>
      </c>
      <c r="B262" s="38">
        <v>412</v>
      </c>
      <c r="C262" s="40" t="s">
        <v>8</v>
      </c>
      <c r="D262" s="40" t="s">
        <v>935</v>
      </c>
      <c r="E262" s="40" t="s">
        <v>1200</v>
      </c>
      <c r="F262" s="40" t="s">
        <v>11</v>
      </c>
      <c r="G262" s="39" t="s">
        <v>1209</v>
      </c>
    </row>
    <row r="263" spans="1:7" ht="20.100000000000001" customHeight="1" x14ac:dyDescent="0.25">
      <c r="A263" s="37" t="s">
        <v>1210</v>
      </c>
      <c r="B263" s="38">
        <v>522</v>
      </c>
      <c r="C263" s="40" t="s">
        <v>8</v>
      </c>
      <c r="D263" s="40" t="s">
        <v>935</v>
      </c>
      <c r="E263" s="40" t="s">
        <v>1200</v>
      </c>
      <c r="F263" s="40" t="s">
        <v>11</v>
      </c>
      <c r="G263" s="39" t="s">
        <v>1211</v>
      </c>
    </row>
    <row r="264" spans="1:7" ht="20.100000000000001" customHeight="1" x14ac:dyDescent="0.25">
      <c r="A264" s="37" t="s">
        <v>1212</v>
      </c>
      <c r="B264" s="38">
        <v>522</v>
      </c>
      <c r="C264" s="40" t="s">
        <v>8</v>
      </c>
      <c r="D264" s="40" t="s">
        <v>935</v>
      </c>
      <c r="E264" s="40" t="s">
        <v>1200</v>
      </c>
      <c r="F264" s="40" t="s">
        <v>11</v>
      </c>
      <c r="G264" s="39" t="s">
        <v>1213</v>
      </c>
    </row>
    <row r="265" spans="1:7" ht="20.100000000000001" customHeight="1" x14ac:dyDescent="0.25">
      <c r="A265" s="37" t="s">
        <v>1214</v>
      </c>
      <c r="B265" s="38">
        <v>219</v>
      </c>
      <c r="C265" s="40" t="s">
        <v>8</v>
      </c>
      <c r="D265" s="40" t="s">
        <v>935</v>
      </c>
      <c r="E265" s="40" t="s">
        <v>1200</v>
      </c>
      <c r="F265" s="40" t="s">
        <v>11</v>
      </c>
      <c r="G265" s="39" t="s">
        <v>1215</v>
      </c>
    </row>
    <row r="266" spans="1:7" ht="20.100000000000001" customHeight="1" x14ac:dyDescent="0.25">
      <c r="A266" s="37" t="s">
        <v>1216</v>
      </c>
      <c r="B266" s="38">
        <v>552</v>
      </c>
      <c r="C266" s="40" t="s">
        <v>8</v>
      </c>
      <c r="D266" s="40" t="s">
        <v>935</v>
      </c>
      <c r="E266" s="40" t="s">
        <v>1200</v>
      </c>
      <c r="F266" s="40" t="s">
        <v>11</v>
      </c>
      <c r="G266" s="39" t="s">
        <v>1217</v>
      </c>
    </row>
    <row r="267" spans="1:7" ht="20.100000000000001" customHeight="1" x14ac:dyDescent="0.25">
      <c r="A267" s="37" t="s">
        <v>1218</v>
      </c>
      <c r="B267" s="38">
        <v>523</v>
      </c>
      <c r="C267" s="40" t="s">
        <v>8</v>
      </c>
      <c r="D267" s="40" t="s">
        <v>935</v>
      </c>
      <c r="E267" s="40" t="s">
        <v>1200</v>
      </c>
      <c r="F267" s="40" t="s">
        <v>11</v>
      </c>
      <c r="G267" s="39" t="s">
        <v>1219</v>
      </c>
    </row>
    <row r="268" spans="1:7" ht="20.100000000000001" customHeight="1" x14ac:dyDescent="0.25">
      <c r="A268" s="37" t="s">
        <v>1220</v>
      </c>
      <c r="B268" s="38">
        <v>496</v>
      </c>
      <c r="C268" s="40" t="s">
        <v>8</v>
      </c>
      <c r="D268" s="40" t="s">
        <v>935</v>
      </c>
      <c r="E268" s="40" t="s">
        <v>1200</v>
      </c>
      <c r="F268" s="40" t="s">
        <v>11</v>
      </c>
      <c r="G268" s="39" t="s">
        <v>1221</v>
      </c>
    </row>
    <row r="269" spans="1:7" ht="20.100000000000001" customHeight="1" x14ac:dyDescent="0.25">
      <c r="A269" s="37" t="s">
        <v>1222</v>
      </c>
      <c r="B269" s="38">
        <v>468</v>
      </c>
      <c r="C269" s="40" t="s">
        <v>8</v>
      </c>
      <c r="D269" s="40" t="s">
        <v>935</v>
      </c>
      <c r="E269" s="40" t="s">
        <v>1200</v>
      </c>
      <c r="F269" s="40" t="s">
        <v>11</v>
      </c>
      <c r="G269" s="39" t="s">
        <v>1223</v>
      </c>
    </row>
    <row r="270" spans="1:7" ht="20.100000000000001" customHeight="1" x14ac:dyDescent="0.25">
      <c r="A270" s="37" t="s">
        <v>1224</v>
      </c>
      <c r="B270" s="38">
        <v>219</v>
      </c>
      <c r="C270" s="40" t="s">
        <v>8</v>
      </c>
      <c r="D270" s="40" t="s">
        <v>935</v>
      </c>
      <c r="E270" s="40" t="s">
        <v>1200</v>
      </c>
      <c r="F270" s="40" t="s">
        <v>11</v>
      </c>
      <c r="G270" s="39" t="s">
        <v>1225</v>
      </c>
    </row>
    <row r="271" spans="1:7" ht="20.100000000000001" customHeight="1" x14ac:dyDescent="0.25">
      <c r="A271" s="37" t="s">
        <v>1226</v>
      </c>
      <c r="B271" s="38">
        <v>496</v>
      </c>
      <c r="C271" s="40" t="s">
        <v>8</v>
      </c>
      <c r="D271" s="40" t="s">
        <v>935</v>
      </c>
      <c r="E271" s="40" t="s">
        <v>1200</v>
      </c>
      <c r="F271" s="40" t="s">
        <v>11</v>
      </c>
      <c r="G271" s="39" t="s">
        <v>1227</v>
      </c>
    </row>
    <row r="272" spans="1:7" ht="20.100000000000001" customHeight="1" x14ac:dyDescent="0.25">
      <c r="A272" s="37" t="s">
        <v>1228</v>
      </c>
      <c r="B272" s="38">
        <v>468</v>
      </c>
      <c r="C272" s="40" t="s">
        <v>8</v>
      </c>
      <c r="D272" s="40" t="s">
        <v>935</v>
      </c>
      <c r="E272" s="40" t="s">
        <v>1200</v>
      </c>
      <c r="F272" s="40" t="s">
        <v>11</v>
      </c>
      <c r="G272" s="39" t="s">
        <v>1229</v>
      </c>
    </row>
    <row r="273" spans="1:7" ht="20.100000000000001" customHeight="1" x14ac:dyDescent="0.25">
      <c r="A273" s="37" t="s">
        <v>1230</v>
      </c>
      <c r="B273" s="38">
        <v>2806</v>
      </c>
      <c r="C273" s="40" t="s">
        <v>8</v>
      </c>
      <c r="D273" s="40" t="s">
        <v>935</v>
      </c>
      <c r="E273" s="40" t="s">
        <v>1231</v>
      </c>
      <c r="F273" s="40" t="s">
        <v>11</v>
      </c>
      <c r="G273" s="39" t="s">
        <v>1232</v>
      </c>
    </row>
    <row r="274" spans="1:7" ht="20.100000000000001" customHeight="1" x14ac:dyDescent="0.25">
      <c r="A274" s="37" t="s">
        <v>1233</v>
      </c>
      <c r="B274" s="38">
        <v>3741</v>
      </c>
      <c r="C274" s="40" t="s">
        <v>8</v>
      </c>
      <c r="D274" s="40" t="s">
        <v>935</v>
      </c>
      <c r="E274" s="40" t="s">
        <v>1231</v>
      </c>
      <c r="F274" s="40" t="s">
        <v>11</v>
      </c>
      <c r="G274" s="39" t="s">
        <v>1234</v>
      </c>
    </row>
    <row r="275" spans="1:7" ht="20.100000000000001" customHeight="1" x14ac:dyDescent="0.25">
      <c r="A275" s="37" t="s">
        <v>1235</v>
      </c>
      <c r="B275" s="38">
        <v>904</v>
      </c>
      <c r="C275" s="40" t="s">
        <v>8</v>
      </c>
      <c r="D275" s="40" t="s">
        <v>935</v>
      </c>
      <c r="E275" s="40" t="s">
        <v>1231</v>
      </c>
      <c r="F275" s="40" t="s">
        <v>11</v>
      </c>
      <c r="G275" s="39" t="s">
        <v>1236</v>
      </c>
    </row>
    <row r="276" spans="1:7" ht="20.100000000000001" customHeight="1" x14ac:dyDescent="0.25">
      <c r="A276" s="37" t="s">
        <v>1237</v>
      </c>
      <c r="B276" s="38">
        <v>3463</v>
      </c>
      <c r="C276" s="40" t="s">
        <v>8</v>
      </c>
      <c r="D276" s="40" t="s">
        <v>935</v>
      </c>
      <c r="E276" s="40" t="s">
        <v>1231</v>
      </c>
      <c r="F276" s="40" t="s">
        <v>11</v>
      </c>
      <c r="G276" s="39" t="s">
        <v>1238</v>
      </c>
    </row>
    <row r="277" spans="1:7" ht="20.100000000000001" customHeight="1" x14ac:dyDescent="0.25">
      <c r="A277" s="37" t="s">
        <v>1239</v>
      </c>
      <c r="B277" s="38">
        <v>717</v>
      </c>
      <c r="C277" s="40" t="s">
        <v>8</v>
      </c>
      <c r="D277" s="40" t="s">
        <v>935</v>
      </c>
      <c r="E277" s="40" t="s">
        <v>1231</v>
      </c>
      <c r="F277" s="40" t="s">
        <v>11</v>
      </c>
      <c r="G277" s="39" t="s">
        <v>1240</v>
      </c>
    </row>
    <row r="278" spans="1:7" ht="20.100000000000001" customHeight="1" x14ac:dyDescent="0.25">
      <c r="A278" s="37" t="s">
        <v>1241</v>
      </c>
      <c r="B278" s="38">
        <v>2637</v>
      </c>
      <c r="C278" s="40" t="s">
        <v>8</v>
      </c>
      <c r="D278" s="40" t="s">
        <v>935</v>
      </c>
      <c r="E278" s="40" t="s">
        <v>1231</v>
      </c>
      <c r="F278" s="40" t="s">
        <v>11</v>
      </c>
      <c r="G278" s="39" t="s">
        <v>1242</v>
      </c>
    </row>
    <row r="279" spans="1:7" ht="20.100000000000001" customHeight="1" x14ac:dyDescent="0.25">
      <c r="A279" s="37" t="s">
        <v>1243</v>
      </c>
      <c r="B279" s="38">
        <v>623</v>
      </c>
      <c r="C279" s="40" t="s">
        <v>8</v>
      </c>
      <c r="D279" s="40" t="s">
        <v>935</v>
      </c>
      <c r="E279" s="40" t="s">
        <v>1231</v>
      </c>
      <c r="F279" s="40" t="s">
        <v>11</v>
      </c>
      <c r="G279" s="39" t="s">
        <v>1244</v>
      </c>
    </row>
    <row r="280" spans="1:7" ht="20.100000000000001" customHeight="1" x14ac:dyDescent="0.25">
      <c r="A280" s="37" t="s">
        <v>1245</v>
      </c>
      <c r="B280" s="38">
        <v>623</v>
      </c>
      <c r="C280" s="40" t="s">
        <v>8</v>
      </c>
      <c r="D280" s="40" t="s">
        <v>935</v>
      </c>
      <c r="E280" s="40" t="s">
        <v>1231</v>
      </c>
      <c r="F280" s="40" t="s">
        <v>11</v>
      </c>
      <c r="G280" s="39" t="s">
        <v>1246</v>
      </c>
    </row>
    <row r="281" spans="1:7" ht="20.100000000000001" customHeight="1" x14ac:dyDescent="0.25">
      <c r="A281" s="37" t="s">
        <v>1247</v>
      </c>
      <c r="B281" s="38">
        <v>5134</v>
      </c>
      <c r="C281" s="40" t="s">
        <v>8</v>
      </c>
      <c r="D281" s="40" t="s">
        <v>935</v>
      </c>
      <c r="E281" s="40" t="s">
        <v>1231</v>
      </c>
      <c r="F281" s="40" t="s">
        <v>11</v>
      </c>
      <c r="G281" s="39" t="s">
        <v>1248</v>
      </c>
    </row>
    <row r="282" spans="1:7" ht="20.100000000000001" customHeight="1" x14ac:dyDescent="0.25">
      <c r="A282" s="37" t="s">
        <v>1249</v>
      </c>
      <c r="B282" s="38">
        <v>5134</v>
      </c>
      <c r="C282" s="40" t="s">
        <v>8</v>
      </c>
      <c r="D282" s="40" t="s">
        <v>935</v>
      </c>
      <c r="E282" s="40" t="s">
        <v>1231</v>
      </c>
      <c r="F282" s="40" t="s">
        <v>11</v>
      </c>
      <c r="G282" s="39" t="s">
        <v>1250</v>
      </c>
    </row>
    <row r="283" spans="1:7" ht="20.100000000000001" customHeight="1" x14ac:dyDescent="0.25">
      <c r="A283" s="37" t="s">
        <v>1251</v>
      </c>
      <c r="B283" s="38">
        <v>2650</v>
      </c>
      <c r="C283" s="40" t="s">
        <v>8</v>
      </c>
      <c r="D283" s="40" t="s">
        <v>935</v>
      </c>
      <c r="E283" s="40" t="s">
        <v>1231</v>
      </c>
      <c r="F283" s="40" t="s">
        <v>11</v>
      </c>
      <c r="G283" s="39" t="s">
        <v>1252</v>
      </c>
    </row>
    <row r="284" spans="1:7" ht="20.100000000000001" customHeight="1" x14ac:dyDescent="0.25">
      <c r="A284" s="37" t="s">
        <v>1253</v>
      </c>
      <c r="B284" s="38">
        <v>3741</v>
      </c>
      <c r="C284" s="40" t="s">
        <v>8</v>
      </c>
      <c r="D284" s="40" t="s">
        <v>935</v>
      </c>
      <c r="E284" s="40" t="s">
        <v>1231</v>
      </c>
      <c r="F284" s="40" t="s">
        <v>11</v>
      </c>
      <c r="G284" s="39" t="s">
        <v>1254</v>
      </c>
    </row>
    <row r="285" spans="1:7" ht="20.100000000000001" customHeight="1" x14ac:dyDescent="0.25">
      <c r="A285" s="37" t="s">
        <v>1255</v>
      </c>
      <c r="B285" s="38">
        <v>530</v>
      </c>
      <c r="C285" s="40" t="s">
        <v>8</v>
      </c>
      <c r="D285" s="40" t="s">
        <v>935</v>
      </c>
      <c r="E285" s="40" t="s">
        <v>1231</v>
      </c>
      <c r="F285" s="40" t="s">
        <v>11</v>
      </c>
      <c r="G285" s="39" t="s">
        <v>1256</v>
      </c>
    </row>
    <row r="286" spans="1:7" ht="20.100000000000001" customHeight="1" x14ac:dyDescent="0.25">
      <c r="A286" s="37" t="s">
        <v>1257</v>
      </c>
      <c r="B286" s="38">
        <v>935</v>
      </c>
      <c r="C286" s="40" t="s">
        <v>8</v>
      </c>
      <c r="D286" s="40" t="s">
        <v>935</v>
      </c>
      <c r="E286" s="40" t="s">
        <v>1231</v>
      </c>
      <c r="F286" s="40" t="s">
        <v>11</v>
      </c>
      <c r="G286" s="39" t="s">
        <v>1258</v>
      </c>
    </row>
    <row r="287" spans="1:7" ht="20.100000000000001" customHeight="1" x14ac:dyDescent="0.25">
      <c r="A287" s="37" t="s">
        <v>1259</v>
      </c>
      <c r="B287" s="38">
        <v>530</v>
      </c>
      <c r="C287" s="40" t="s">
        <v>8</v>
      </c>
      <c r="D287" s="40" t="s">
        <v>935</v>
      </c>
      <c r="E287" s="40" t="s">
        <v>1231</v>
      </c>
      <c r="F287" s="40" t="s">
        <v>11</v>
      </c>
      <c r="G287" s="39" t="s">
        <v>1260</v>
      </c>
    </row>
    <row r="288" spans="1:7" ht="20.100000000000001" customHeight="1" x14ac:dyDescent="0.25">
      <c r="A288" s="37" t="s">
        <v>1261</v>
      </c>
      <c r="B288" s="38">
        <v>592</v>
      </c>
      <c r="C288" s="40" t="s">
        <v>8</v>
      </c>
      <c r="D288" s="40" t="s">
        <v>935</v>
      </c>
      <c r="E288" s="40" t="s">
        <v>1231</v>
      </c>
      <c r="F288" s="40" t="s">
        <v>11</v>
      </c>
      <c r="G288" s="39" t="s">
        <v>1262</v>
      </c>
    </row>
    <row r="289" spans="1:7" ht="20.100000000000001" customHeight="1" x14ac:dyDescent="0.25">
      <c r="A289" s="37" t="s">
        <v>1263</v>
      </c>
      <c r="B289" s="38">
        <v>1249</v>
      </c>
      <c r="C289" s="40" t="s">
        <v>8</v>
      </c>
      <c r="D289" s="40" t="s">
        <v>935</v>
      </c>
      <c r="E289" s="40" t="s">
        <v>1231</v>
      </c>
      <c r="F289" s="40" t="s">
        <v>11</v>
      </c>
      <c r="G289" s="39" t="s">
        <v>1264</v>
      </c>
    </row>
    <row r="290" spans="1:7" ht="20.100000000000001" customHeight="1" x14ac:dyDescent="0.25">
      <c r="A290" s="37" t="s">
        <v>1265</v>
      </c>
      <c r="B290" s="38">
        <v>1745</v>
      </c>
      <c r="C290" s="40" t="s">
        <v>8</v>
      </c>
      <c r="D290" s="40" t="s">
        <v>935</v>
      </c>
      <c r="E290" s="40" t="s">
        <v>1231</v>
      </c>
      <c r="F290" s="40" t="s">
        <v>11</v>
      </c>
      <c r="G290" s="39" t="s">
        <v>1266</v>
      </c>
    </row>
    <row r="291" spans="1:7" ht="20.100000000000001" customHeight="1" x14ac:dyDescent="0.25">
      <c r="A291" s="37" t="s">
        <v>1267</v>
      </c>
      <c r="B291" s="38">
        <v>3741</v>
      </c>
      <c r="C291" s="40" t="s">
        <v>8</v>
      </c>
      <c r="D291" s="40" t="s">
        <v>935</v>
      </c>
      <c r="E291" s="40" t="s">
        <v>1231</v>
      </c>
      <c r="F291" s="40" t="s">
        <v>11</v>
      </c>
      <c r="G291" s="39" t="s">
        <v>1268</v>
      </c>
    </row>
    <row r="292" spans="1:7" ht="20.100000000000001" customHeight="1" x14ac:dyDescent="0.25">
      <c r="A292" s="37" t="s">
        <v>1269</v>
      </c>
      <c r="B292" s="38">
        <v>776</v>
      </c>
      <c r="C292" s="40" t="s">
        <v>8</v>
      </c>
      <c r="D292" s="40" t="s">
        <v>935</v>
      </c>
      <c r="E292" s="40" t="s">
        <v>1231</v>
      </c>
      <c r="F292" s="40" t="s">
        <v>11</v>
      </c>
      <c r="G292" s="39" t="s">
        <v>1270</v>
      </c>
    </row>
    <row r="293" spans="1:7" ht="20.100000000000001" customHeight="1" x14ac:dyDescent="0.25">
      <c r="A293" s="37" t="s">
        <v>1271</v>
      </c>
      <c r="B293" s="38">
        <v>2806</v>
      </c>
      <c r="C293" s="40" t="s">
        <v>8</v>
      </c>
      <c r="D293" s="40" t="s">
        <v>935</v>
      </c>
      <c r="E293" s="40" t="s">
        <v>1231</v>
      </c>
      <c r="F293" s="40" t="s">
        <v>11</v>
      </c>
      <c r="G293" s="39" t="s">
        <v>1272</v>
      </c>
    </row>
    <row r="294" spans="1:7" ht="20.100000000000001" customHeight="1" x14ac:dyDescent="0.25">
      <c r="A294" s="37" t="s">
        <v>1273</v>
      </c>
      <c r="B294" s="38">
        <v>2650</v>
      </c>
      <c r="C294" s="40" t="s">
        <v>8</v>
      </c>
      <c r="D294" s="40" t="s">
        <v>935</v>
      </c>
      <c r="E294" s="40" t="s">
        <v>1231</v>
      </c>
      <c r="F294" s="40" t="s">
        <v>11</v>
      </c>
      <c r="G294" s="39" t="s">
        <v>1274</v>
      </c>
    </row>
    <row r="295" spans="1:7" ht="20.100000000000001" customHeight="1" x14ac:dyDescent="0.25">
      <c r="A295" s="37" t="s">
        <v>1275</v>
      </c>
      <c r="B295" s="38">
        <v>888</v>
      </c>
      <c r="C295" s="40" t="s">
        <v>8</v>
      </c>
      <c r="D295" s="40" t="s">
        <v>935</v>
      </c>
      <c r="E295" s="40" t="s">
        <v>1231</v>
      </c>
      <c r="F295" s="40" t="s">
        <v>11</v>
      </c>
      <c r="G295" s="39" t="s">
        <v>1276</v>
      </c>
    </row>
    <row r="296" spans="1:7" ht="20.100000000000001" customHeight="1" x14ac:dyDescent="0.25">
      <c r="A296" s="37" t="s">
        <v>1277</v>
      </c>
      <c r="B296" s="38">
        <v>2776</v>
      </c>
      <c r="C296" s="40" t="s">
        <v>8</v>
      </c>
      <c r="D296" s="40" t="s">
        <v>935</v>
      </c>
      <c r="E296" s="40" t="s">
        <v>1231</v>
      </c>
      <c r="F296" s="40" t="s">
        <v>11</v>
      </c>
      <c r="G296" s="39" t="s">
        <v>1278</v>
      </c>
    </row>
    <row r="297" spans="1:7" ht="20.100000000000001" customHeight="1" x14ac:dyDescent="0.25">
      <c r="A297" s="37" t="s">
        <v>1279</v>
      </c>
      <c r="B297" s="38">
        <v>904</v>
      </c>
      <c r="C297" s="40" t="s">
        <v>8</v>
      </c>
      <c r="D297" s="40" t="s">
        <v>935</v>
      </c>
      <c r="E297" s="40" t="s">
        <v>1231</v>
      </c>
      <c r="F297" s="40" t="s">
        <v>11</v>
      </c>
      <c r="G297" s="39" t="s">
        <v>1280</v>
      </c>
    </row>
    <row r="298" spans="1:7" ht="20.100000000000001" customHeight="1" x14ac:dyDescent="0.25">
      <c r="A298" s="37" t="s">
        <v>1281</v>
      </c>
      <c r="B298" s="38">
        <v>720</v>
      </c>
      <c r="C298" s="40" t="s">
        <v>8</v>
      </c>
      <c r="D298" s="40" t="s">
        <v>935</v>
      </c>
      <c r="E298" s="40" t="s">
        <v>1231</v>
      </c>
      <c r="F298" s="40" t="s">
        <v>11</v>
      </c>
      <c r="G298" s="39" t="s">
        <v>1282</v>
      </c>
    </row>
    <row r="299" spans="1:7" ht="20.100000000000001" customHeight="1" x14ac:dyDescent="0.25">
      <c r="A299" s="37" t="s">
        <v>1283</v>
      </c>
      <c r="B299" s="38">
        <v>592</v>
      </c>
      <c r="C299" s="40" t="s">
        <v>8</v>
      </c>
      <c r="D299" s="40" t="s">
        <v>935</v>
      </c>
      <c r="E299" s="40" t="s">
        <v>1231</v>
      </c>
      <c r="F299" s="40" t="s">
        <v>11</v>
      </c>
      <c r="G299" s="39" t="s">
        <v>1284</v>
      </c>
    </row>
    <row r="300" spans="1:7" ht="20.100000000000001" customHeight="1" x14ac:dyDescent="0.25">
      <c r="A300" s="37" t="s">
        <v>1285</v>
      </c>
      <c r="B300" s="38">
        <v>693</v>
      </c>
      <c r="C300" s="40" t="s">
        <v>8</v>
      </c>
      <c r="D300" s="40" t="s">
        <v>935</v>
      </c>
      <c r="E300" s="40" t="s">
        <v>1231</v>
      </c>
      <c r="F300" s="40" t="s">
        <v>11</v>
      </c>
      <c r="G300" s="39" t="s">
        <v>1286</v>
      </c>
    </row>
    <row r="301" spans="1:7" ht="20.100000000000001" customHeight="1" x14ac:dyDescent="0.25">
      <c r="A301" s="37" t="s">
        <v>1287</v>
      </c>
      <c r="B301" s="38">
        <v>833</v>
      </c>
      <c r="C301" s="40" t="s">
        <v>8</v>
      </c>
      <c r="D301" s="40" t="s">
        <v>935</v>
      </c>
      <c r="E301" s="40" t="s">
        <v>1231</v>
      </c>
      <c r="F301" s="40" t="s">
        <v>11</v>
      </c>
      <c r="G301" s="39" t="s">
        <v>1288</v>
      </c>
    </row>
    <row r="302" spans="1:7" ht="20.100000000000001" customHeight="1" x14ac:dyDescent="0.25">
      <c r="A302" s="37" t="s">
        <v>1289</v>
      </c>
      <c r="B302" s="38">
        <v>1091</v>
      </c>
      <c r="C302" s="40" t="s">
        <v>8</v>
      </c>
      <c r="D302" s="40" t="s">
        <v>935</v>
      </c>
      <c r="E302" s="40" t="s">
        <v>1231</v>
      </c>
      <c r="F302" s="40" t="s">
        <v>11</v>
      </c>
      <c r="G302" s="39" t="s">
        <v>1290</v>
      </c>
    </row>
    <row r="303" spans="1:7" ht="20.100000000000001" customHeight="1" x14ac:dyDescent="0.25">
      <c r="A303" s="37" t="s">
        <v>1291</v>
      </c>
      <c r="B303" s="38">
        <v>554</v>
      </c>
      <c r="C303" s="40" t="s">
        <v>8</v>
      </c>
      <c r="D303" s="40" t="s">
        <v>935</v>
      </c>
      <c r="E303" s="40" t="s">
        <v>1231</v>
      </c>
      <c r="F303" s="40" t="s">
        <v>11</v>
      </c>
      <c r="G303" s="39" t="s">
        <v>1292</v>
      </c>
    </row>
    <row r="304" spans="1:7" ht="20.100000000000001" customHeight="1" x14ac:dyDescent="0.25">
      <c r="A304" s="37" t="s">
        <v>1293</v>
      </c>
      <c r="B304" s="38">
        <v>527</v>
      </c>
      <c r="C304" s="40" t="s">
        <v>8</v>
      </c>
      <c r="D304" s="40" t="s">
        <v>935</v>
      </c>
      <c r="E304" s="40" t="s">
        <v>1231</v>
      </c>
      <c r="F304" s="40" t="s">
        <v>11</v>
      </c>
      <c r="G304" s="39" t="s">
        <v>1294</v>
      </c>
    </row>
    <row r="305" spans="1:7" ht="20.100000000000001" customHeight="1" x14ac:dyDescent="0.25">
      <c r="A305" s="37" t="s">
        <v>1295</v>
      </c>
      <c r="B305" s="38">
        <v>4380</v>
      </c>
      <c r="C305" s="40" t="s">
        <v>8</v>
      </c>
      <c r="D305" s="40" t="s">
        <v>1296</v>
      </c>
      <c r="E305" s="40" t="s">
        <v>1088</v>
      </c>
      <c r="F305" s="40" t="s">
        <v>11</v>
      </c>
      <c r="G305" s="39" t="s">
        <v>1297</v>
      </c>
    </row>
    <row r="306" spans="1:7" ht="20.100000000000001" customHeight="1" x14ac:dyDescent="0.25">
      <c r="A306" s="37" t="s">
        <v>1298</v>
      </c>
      <c r="B306" s="38">
        <v>3016</v>
      </c>
      <c r="C306" s="40" t="s">
        <v>8</v>
      </c>
      <c r="D306" s="40" t="s">
        <v>935</v>
      </c>
      <c r="E306" s="40" t="s">
        <v>567</v>
      </c>
      <c r="F306" s="41">
        <v>2022</v>
      </c>
      <c r="G306" s="39" t="s">
        <v>1299</v>
      </c>
    </row>
    <row r="307" spans="1:7" ht="20.100000000000001" customHeight="1" x14ac:dyDescent="0.25">
      <c r="A307" s="37" t="s">
        <v>1300</v>
      </c>
      <c r="B307" s="38">
        <v>660</v>
      </c>
      <c r="C307" s="40" t="s">
        <v>8</v>
      </c>
      <c r="D307" s="40" t="s">
        <v>935</v>
      </c>
      <c r="E307" s="40" t="s">
        <v>567</v>
      </c>
      <c r="F307" s="41">
        <v>2022</v>
      </c>
      <c r="G307" s="39" t="s">
        <v>1301</v>
      </c>
    </row>
    <row r="308" spans="1:7" ht="20.100000000000001" customHeight="1" x14ac:dyDescent="0.25">
      <c r="A308" s="37" t="s">
        <v>1302</v>
      </c>
      <c r="B308" s="38">
        <v>2409</v>
      </c>
      <c r="C308" s="40" t="s">
        <v>8</v>
      </c>
      <c r="D308" s="40" t="s">
        <v>935</v>
      </c>
      <c r="E308" s="40" t="s">
        <v>567</v>
      </c>
      <c r="F308" s="41">
        <v>2022</v>
      </c>
      <c r="G308" s="39" t="s">
        <v>1303</v>
      </c>
    </row>
    <row r="309" spans="1:7" ht="20.100000000000001" customHeight="1" x14ac:dyDescent="0.25">
      <c r="A309" s="37" t="s">
        <v>1304</v>
      </c>
      <c r="B309" s="38">
        <v>804</v>
      </c>
      <c r="C309" s="40" t="s">
        <v>8</v>
      </c>
      <c r="D309" s="40" t="s">
        <v>935</v>
      </c>
      <c r="E309" s="40" t="s">
        <v>567</v>
      </c>
      <c r="F309" s="41">
        <v>2022</v>
      </c>
      <c r="G309" s="39" t="s">
        <v>1305</v>
      </c>
    </row>
    <row r="310" spans="1:7" ht="20.100000000000001" customHeight="1" x14ac:dyDescent="0.25">
      <c r="A310" s="37" t="s">
        <v>1306</v>
      </c>
      <c r="B310" s="38">
        <v>536</v>
      </c>
      <c r="C310" s="40" t="s">
        <v>8</v>
      </c>
      <c r="D310" s="40" t="s">
        <v>935</v>
      </c>
      <c r="E310" s="40" t="s">
        <v>567</v>
      </c>
      <c r="F310" s="41">
        <v>2022</v>
      </c>
      <c r="G310" s="39" t="s">
        <v>1307</v>
      </c>
    </row>
    <row r="311" spans="1:7" ht="20.100000000000001" customHeight="1" x14ac:dyDescent="0.25">
      <c r="A311" s="37" t="s">
        <v>1308</v>
      </c>
      <c r="B311" s="38">
        <v>589</v>
      </c>
      <c r="C311" s="40" t="s">
        <v>8</v>
      </c>
      <c r="D311" s="40" t="s">
        <v>935</v>
      </c>
      <c r="E311" s="40" t="s">
        <v>567</v>
      </c>
      <c r="F311" s="41">
        <v>2022</v>
      </c>
      <c r="G311" s="39" t="s">
        <v>1309</v>
      </c>
    </row>
    <row r="312" spans="1:7" ht="20.100000000000001" customHeight="1" x14ac:dyDescent="0.25">
      <c r="A312" s="37" t="s">
        <v>1310</v>
      </c>
      <c r="B312" s="38">
        <v>335</v>
      </c>
      <c r="C312" s="40" t="s">
        <v>8</v>
      </c>
      <c r="D312" s="40" t="s">
        <v>935</v>
      </c>
      <c r="E312" s="40" t="s">
        <v>567</v>
      </c>
      <c r="F312" s="41">
        <v>2022</v>
      </c>
      <c r="G312" s="39" t="s">
        <v>1311</v>
      </c>
    </row>
    <row r="313" spans="1:7" ht="20.100000000000001" customHeight="1" x14ac:dyDescent="0.25">
      <c r="A313" s="37" t="s">
        <v>1312</v>
      </c>
      <c r="B313" s="38">
        <v>804</v>
      </c>
      <c r="C313" s="40" t="s">
        <v>8</v>
      </c>
      <c r="D313" s="40" t="s">
        <v>935</v>
      </c>
      <c r="E313" s="40" t="s">
        <v>567</v>
      </c>
      <c r="F313" s="41">
        <v>2022</v>
      </c>
      <c r="G313" s="39" t="s">
        <v>1313</v>
      </c>
    </row>
    <row r="314" spans="1:7" ht="20.100000000000001" customHeight="1" x14ac:dyDescent="0.25">
      <c r="A314" s="37" t="s">
        <v>1314</v>
      </c>
      <c r="B314" s="38">
        <v>538</v>
      </c>
      <c r="C314" s="40" t="s">
        <v>8</v>
      </c>
      <c r="D314" s="40" t="s">
        <v>935</v>
      </c>
      <c r="E314" s="40" t="s">
        <v>567</v>
      </c>
      <c r="F314" s="41">
        <v>2022</v>
      </c>
      <c r="G314" s="39" t="s">
        <v>1315</v>
      </c>
    </row>
    <row r="315" spans="1:7" ht="20.100000000000001" customHeight="1" x14ac:dyDescent="0.25">
      <c r="A315" s="37" t="s">
        <v>1316</v>
      </c>
      <c r="B315" s="38">
        <v>454</v>
      </c>
      <c r="C315" s="40" t="s">
        <v>8</v>
      </c>
      <c r="D315" s="40" t="s">
        <v>935</v>
      </c>
      <c r="E315" s="40" t="s">
        <v>567</v>
      </c>
      <c r="F315" s="41">
        <v>2022</v>
      </c>
      <c r="G315" s="39" t="s">
        <v>1317</v>
      </c>
    </row>
    <row r="316" spans="1:7" ht="20.100000000000001" customHeight="1" x14ac:dyDescent="0.25">
      <c r="A316" s="37" t="s">
        <v>1318</v>
      </c>
      <c r="B316" s="38">
        <v>750</v>
      </c>
      <c r="C316" s="40" t="s">
        <v>8</v>
      </c>
      <c r="D316" s="40" t="s">
        <v>935</v>
      </c>
      <c r="E316" s="40" t="s">
        <v>567</v>
      </c>
      <c r="F316" s="41">
        <v>2022</v>
      </c>
      <c r="G316" s="39" t="s">
        <v>1319</v>
      </c>
    </row>
    <row r="317" spans="1:7" ht="20.100000000000001" customHeight="1" x14ac:dyDescent="0.25">
      <c r="A317" s="37" t="s">
        <v>1320</v>
      </c>
      <c r="B317" s="38">
        <v>1188</v>
      </c>
      <c r="C317" s="40" t="s">
        <v>8</v>
      </c>
      <c r="D317" s="40" t="s">
        <v>935</v>
      </c>
      <c r="E317" s="40" t="s">
        <v>567</v>
      </c>
      <c r="F317" s="41">
        <v>2022</v>
      </c>
      <c r="G317" s="39" t="s">
        <v>1321</v>
      </c>
    </row>
    <row r="318" spans="1:7" ht="20.100000000000001" customHeight="1" x14ac:dyDescent="0.25">
      <c r="A318" s="20" t="s">
        <v>1323</v>
      </c>
      <c r="B318" s="38">
        <v>4144</v>
      </c>
      <c r="C318" s="27" t="s">
        <v>8</v>
      </c>
      <c r="D318" s="27" t="s">
        <v>1324</v>
      </c>
      <c r="E318" s="27" t="s">
        <v>648</v>
      </c>
      <c r="F318" s="27" t="s">
        <v>11</v>
      </c>
      <c r="G318" s="39" t="s">
        <v>1335</v>
      </c>
    </row>
    <row r="319" spans="1:7" ht="20.100000000000001" customHeight="1" x14ac:dyDescent="0.25">
      <c r="A319" s="20" t="s">
        <v>1325</v>
      </c>
      <c r="B319" s="38">
        <v>3330</v>
      </c>
      <c r="C319" s="27" t="s">
        <v>8</v>
      </c>
      <c r="D319" s="27" t="s">
        <v>1324</v>
      </c>
      <c r="E319" s="27" t="s">
        <v>1326</v>
      </c>
      <c r="F319" s="27" t="s">
        <v>11</v>
      </c>
      <c r="G319" s="39" t="s">
        <v>1336</v>
      </c>
    </row>
    <row r="320" spans="1:7" ht="20.100000000000001" customHeight="1" x14ac:dyDescent="0.25">
      <c r="A320" s="20" t="s">
        <v>1327</v>
      </c>
      <c r="B320" s="38">
        <v>3330</v>
      </c>
      <c r="C320" s="27" t="s">
        <v>8</v>
      </c>
      <c r="D320" s="27" t="s">
        <v>1324</v>
      </c>
      <c r="E320" s="27" t="s">
        <v>1326</v>
      </c>
      <c r="F320" s="27" t="s">
        <v>11</v>
      </c>
      <c r="G320" s="39" t="s">
        <v>1337</v>
      </c>
    </row>
    <row r="321" spans="1:7" ht="20.100000000000001" customHeight="1" x14ac:dyDescent="0.25">
      <c r="A321" s="20" t="s">
        <v>1328</v>
      </c>
      <c r="B321" s="38">
        <v>3330</v>
      </c>
      <c r="C321" s="27" t="s">
        <v>8</v>
      </c>
      <c r="D321" s="27" t="s">
        <v>1324</v>
      </c>
      <c r="E321" s="27" t="s">
        <v>1326</v>
      </c>
      <c r="F321" s="27" t="s">
        <v>11</v>
      </c>
      <c r="G321" s="39" t="s">
        <v>1338</v>
      </c>
    </row>
    <row r="322" spans="1:7" ht="20.100000000000001" customHeight="1" x14ac:dyDescent="0.25">
      <c r="A322" s="37" t="s">
        <v>1329</v>
      </c>
      <c r="B322" s="38">
        <v>4144</v>
      </c>
      <c r="C322" s="27" t="s">
        <v>8</v>
      </c>
      <c r="D322" s="27" t="s">
        <v>1324</v>
      </c>
      <c r="E322" s="27" t="s">
        <v>1326</v>
      </c>
      <c r="F322" s="27" t="s">
        <v>11</v>
      </c>
      <c r="G322" s="39" t="s">
        <v>1339</v>
      </c>
    </row>
    <row r="323" spans="1:7" ht="20.100000000000001" customHeight="1" x14ac:dyDescent="0.25">
      <c r="A323" s="20" t="s">
        <v>1330</v>
      </c>
      <c r="B323" s="43">
        <v>3330</v>
      </c>
      <c r="C323" s="44" t="s">
        <v>8</v>
      </c>
      <c r="D323" s="27" t="s">
        <v>1324</v>
      </c>
      <c r="E323" s="27" t="s">
        <v>1326</v>
      </c>
      <c r="F323" s="27" t="s">
        <v>11</v>
      </c>
      <c r="G323" s="39" t="s">
        <v>1340</v>
      </c>
    </row>
    <row r="324" spans="1:7" ht="20.100000000000001" customHeight="1" x14ac:dyDescent="0.25">
      <c r="A324" s="20" t="s">
        <v>1331</v>
      </c>
      <c r="B324" s="43">
        <v>3330</v>
      </c>
      <c r="C324" s="44" t="s">
        <v>8</v>
      </c>
      <c r="D324" s="27" t="s">
        <v>1324</v>
      </c>
      <c r="E324" s="27" t="s">
        <v>1326</v>
      </c>
      <c r="F324" s="27" t="s">
        <v>11</v>
      </c>
      <c r="G324" s="39" t="s">
        <v>1341</v>
      </c>
    </row>
    <row r="325" spans="1:7" ht="20.100000000000001" customHeight="1" x14ac:dyDescent="0.25">
      <c r="A325" s="20" t="s">
        <v>1332</v>
      </c>
      <c r="B325" s="43">
        <v>3330</v>
      </c>
      <c r="C325" s="44" t="s">
        <v>8</v>
      </c>
      <c r="D325" s="27" t="s">
        <v>1324</v>
      </c>
      <c r="E325" s="27" t="s">
        <v>1326</v>
      </c>
      <c r="F325" s="27" t="s">
        <v>11</v>
      </c>
      <c r="G325" s="39" t="s">
        <v>1342</v>
      </c>
    </row>
    <row r="326" spans="1:7" ht="20.100000000000001" customHeight="1" x14ac:dyDescent="0.25">
      <c r="A326" s="20" t="s">
        <v>1333</v>
      </c>
      <c r="B326" s="43">
        <v>3330</v>
      </c>
      <c r="C326" s="44" t="s">
        <v>8</v>
      </c>
      <c r="D326" s="27" t="s">
        <v>1324</v>
      </c>
      <c r="E326" s="27" t="s">
        <v>1326</v>
      </c>
      <c r="F326" s="27" t="s">
        <v>11</v>
      </c>
      <c r="G326" s="39" t="s">
        <v>1343</v>
      </c>
    </row>
    <row r="327" spans="1:7" ht="20.100000000000001" customHeight="1" x14ac:dyDescent="0.25">
      <c r="A327" s="37" t="s">
        <v>1334</v>
      </c>
      <c r="B327" s="43">
        <v>3330</v>
      </c>
      <c r="C327" s="44" t="s">
        <v>8</v>
      </c>
      <c r="D327" s="27" t="s">
        <v>1324</v>
      </c>
      <c r="E327" s="27" t="s">
        <v>1326</v>
      </c>
      <c r="F327" s="27" t="s">
        <v>11</v>
      </c>
      <c r="G327" s="39" t="s">
        <v>1344</v>
      </c>
    </row>
    <row r="328" spans="1:7" s="3" customFormat="1" ht="20.100000000000001" customHeight="1" x14ac:dyDescent="0.25">
      <c r="A328" s="20" t="s">
        <v>664</v>
      </c>
      <c r="B328" s="45">
        <v>1974</v>
      </c>
      <c r="C328" s="7" t="s">
        <v>8</v>
      </c>
      <c r="D328" s="47" t="s">
        <v>665</v>
      </c>
      <c r="E328" s="18" t="s">
        <v>571</v>
      </c>
      <c r="F328" s="47">
        <v>2021</v>
      </c>
      <c r="G328" s="10" t="s">
        <v>666</v>
      </c>
    </row>
    <row r="329" spans="1:7" s="3" customFormat="1" ht="20.100000000000001" customHeight="1" x14ac:dyDescent="0.25">
      <c r="A329" s="46" t="s">
        <v>667</v>
      </c>
      <c r="B329" s="45">
        <v>1974</v>
      </c>
      <c r="C329" s="7" t="s">
        <v>8</v>
      </c>
      <c r="D329" s="47" t="s">
        <v>665</v>
      </c>
      <c r="E329" s="18" t="s">
        <v>571</v>
      </c>
      <c r="F329" s="47">
        <v>2021</v>
      </c>
      <c r="G329" s="10" t="s">
        <v>668</v>
      </c>
    </row>
    <row r="330" spans="1:7" s="3" customFormat="1" ht="20.100000000000001" customHeight="1" x14ac:dyDescent="0.25">
      <c r="A330" s="46" t="s">
        <v>669</v>
      </c>
      <c r="B330" s="45">
        <v>1974</v>
      </c>
      <c r="C330" s="7" t="s">
        <v>8</v>
      </c>
      <c r="D330" s="47" t="s">
        <v>665</v>
      </c>
      <c r="E330" s="18" t="s">
        <v>571</v>
      </c>
      <c r="F330" s="47">
        <v>2021</v>
      </c>
      <c r="G330" s="10" t="s">
        <v>670</v>
      </c>
    </row>
    <row r="331" spans="1:7" s="3" customFormat="1" ht="20.100000000000001" customHeight="1" x14ac:dyDescent="0.25">
      <c r="A331" s="46" t="s">
        <v>671</v>
      </c>
      <c r="B331" s="45">
        <v>1974</v>
      </c>
      <c r="C331" s="7" t="s">
        <v>8</v>
      </c>
      <c r="D331" s="47" t="s">
        <v>665</v>
      </c>
      <c r="E331" s="18" t="s">
        <v>571</v>
      </c>
      <c r="F331" s="47">
        <v>2021</v>
      </c>
      <c r="G331" s="10" t="s">
        <v>672</v>
      </c>
    </row>
    <row r="332" spans="1:7" s="3" customFormat="1" ht="20.100000000000001" customHeight="1" x14ac:dyDescent="0.25">
      <c r="A332" s="46" t="s">
        <v>673</v>
      </c>
      <c r="B332" s="45">
        <v>1974</v>
      </c>
      <c r="C332" s="7" t="s">
        <v>8</v>
      </c>
      <c r="D332" s="47" t="s">
        <v>665</v>
      </c>
      <c r="E332" s="18" t="s">
        <v>571</v>
      </c>
      <c r="F332" s="47">
        <v>2021</v>
      </c>
      <c r="G332" s="10" t="s">
        <v>674</v>
      </c>
    </row>
    <row r="333" spans="1:7" s="3" customFormat="1" ht="20.100000000000001" customHeight="1" x14ac:dyDescent="0.25">
      <c r="A333" s="46" t="s">
        <v>675</v>
      </c>
      <c r="B333" s="45">
        <v>1974</v>
      </c>
      <c r="C333" s="7" t="s">
        <v>8</v>
      </c>
      <c r="D333" s="47" t="s">
        <v>665</v>
      </c>
      <c r="E333" s="18" t="s">
        <v>571</v>
      </c>
      <c r="F333" s="47">
        <v>2021</v>
      </c>
      <c r="G333" s="10" t="s">
        <v>676</v>
      </c>
    </row>
    <row r="334" spans="1:7" s="3" customFormat="1" ht="20.100000000000001" customHeight="1" x14ac:dyDescent="0.25">
      <c r="A334" s="46" t="s">
        <v>677</v>
      </c>
      <c r="B334" s="45">
        <v>1974</v>
      </c>
      <c r="C334" s="7" t="s">
        <v>8</v>
      </c>
      <c r="D334" s="47" t="s">
        <v>665</v>
      </c>
      <c r="E334" s="18" t="s">
        <v>571</v>
      </c>
      <c r="F334" s="47">
        <v>2021</v>
      </c>
      <c r="G334" s="10" t="s">
        <v>678</v>
      </c>
    </row>
    <row r="335" spans="1:7" s="3" customFormat="1" ht="20.100000000000001" customHeight="1" x14ac:dyDescent="0.25">
      <c r="A335" s="46" t="s">
        <v>679</v>
      </c>
      <c r="B335" s="45">
        <v>1974</v>
      </c>
      <c r="C335" s="7" t="s">
        <v>8</v>
      </c>
      <c r="D335" s="47" t="s">
        <v>665</v>
      </c>
      <c r="E335" s="18" t="s">
        <v>571</v>
      </c>
      <c r="F335" s="47">
        <v>2021</v>
      </c>
      <c r="G335" s="10" t="s">
        <v>680</v>
      </c>
    </row>
    <row r="336" spans="1:7" s="3" customFormat="1" ht="20.100000000000001" customHeight="1" x14ac:dyDescent="0.25">
      <c r="A336" s="46" t="s">
        <v>681</v>
      </c>
      <c r="B336" s="45">
        <v>1974</v>
      </c>
      <c r="C336" s="7" t="s">
        <v>8</v>
      </c>
      <c r="D336" s="47" t="s">
        <v>665</v>
      </c>
      <c r="E336" s="18" t="s">
        <v>571</v>
      </c>
      <c r="F336" s="47">
        <v>2021</v>
      </c>
      <c r="G336" s="10" t="s">
        <v>682</v>
      </c>
    </row>
    <row r="337" spans="1:7" s="3" customFormat="1" ht="20.100000000000001" customHeight="1" x14ac:dyDescent="0.25">
      <c r="A337" s="46" t="s">
        <v>683</v>
      </c>
      <c r="B337" s="45">
        <v>1974</v>
      </c>
      <c r="C337" s="7" t="s">
        <v>8</v>
      </c>
      <c r="D337" s="47" t="s">
        <v>665</v>
      </c>
      <c r="E337" s="18" t="s">
        <v>571</v>
      </c>
      <c r="F337" s="47">
        <v>2021</v>
      </c>
      <c r="G337" s="10" t="s">
        <v>684</v>
      </c>
    </row>
    <row r="338" spans="1:7" s="3" customFormat="1" ht="20.100000000000001" customHeight="1" x14ac:dyDescent="0.25">
      <c r="A338" s="46" t="s">
        <v>685</v>
      </c>
      <c r="B338" s="45">
        <v>1974</v>
      </c>
      <c r="C338" s="7" t="s">
        <v>8</v>
      </c>
      <c r="D338" s="47" t="s">
        <v>665</v>
      </c>
      <c r="E338" s="18" t="s">
        <v>571</v>
      </c>
      <c r="F338" s="47">
        <v>2021</v>
      </c>
      <c r="G338" s="10" t="s">
        <v>686</v>
      </c>
    </row>
    <row r="340" spans="1:7" ht="20.100000000000001" customHeight="1" x14ac:dyDescent="0.25">
      <c r="A340" s="17" t="s">
        <v>594</v>
      </c>
      <c r="B340" s="17" t="s">
        <v>1345</v>
      </c>
    </row>
    <row r="341" spans="1:7" ht="20.100000000000001" customHeight="1" x14ac:dyDescent="0.25">
      <c r="A341" s="17" t="s">
        <v>595</v>
      </c>
      <c r="B341" s="17" t="s">
        <v>1346</v>
      </c>
    </row>
    <row r="342" spans="1:7" ht="20.100000000000001" customHeight="1" x14ac:dyDescent="0.25">
      <c r="A342" s="17" t="s">
        <v>596</v>
      </c>
      <c r="B342" s="17" t="s">
        <v>1347</v>
      </c>
    </row>
    <row r="343" spans="1:7" ht="20.100000000000001" customHeight="1" x14ac:dyDescent="0.25">
      <c r="A343" s="17" t="s">
        <v>597</v>
      </c>
      <c r="B343" s="17" t="s">
        <v>598</v>
      </c>
    </row>
    <row r="344" spans="1:7" ht="20.100000000000001" customHeight="1" x14ac:dyDescent="0.25">
      <c r="A344" s="17" t="s">
        <v>599</v>
      </c>
      <c r="B344" s="17" t="s">
        <v>1348</v>
      </c>
    </row>
  </sheetData>
  <phoneticPr fontId="1" type="noConversion"/>
  <conditionalFormatting sqref="A1">
    <cfRule type="duplicateValues" dxfId="6" priority="9"/>
  </conditionalFormatting>
  <conditionalFormatting sqref="A2:A317">
    <cfRule type="duplicateValues" dxfId="5" priority="8"/>
  </conditionalFormatting>
  <conditionalFormatting sqref="A318:A321">
    <cfRule type="duplicateValues" dxfId="4" priority="7"/>
  </conditionalFormatting>
  <conditionalFormatting sqref="A329:A338">
    <cfRule type="duplicateValues" dxfId="3" priority="4"/>
  </conditionalFormatting>
  <conditionalFormatting sqref="A328">
    <cfRule type="duplicateValues" dxfId="2" priority="3"/>
  </conditionalFormatting>
  <conditionalFormatting sqref="A322 A327">
    <cfRule type="duplicateValues" dxfId="1" priority="2"/>
  </conditionalFormatting>
  <conditionalFormatting sqref="A323:A32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CDDIC幼保系所</vt:lpstr>
      <vt:lpstr>CDDEH運保系所</vt:lpstr>
      <vt:lpstr>CDDHC生諮系所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2023-03-07T07:40:52Z</dcterms:modified>
</cp:coreProperties>
</file>