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808"/>
  </bookViews>
  <sheets>
    <sheet name="CNNUR護理系所" sheetId="1" r:id="rId1"/>
    <sheet name="CNMID護理助產" sheetId="2" r:id="rId2"/>
    <sheet name="CNHAE醫教系所" sheetId="3" r:id="rId3"/>
    <sheet name="CNGHC高齡照護" sheetId="4" r:id="rId4"/>
  </sheets>
  <definedNames>
    <definedName name="_xlnm._FilterDatabase" localSheetId="2" hidden="1">CNHAE醫教系所!$A$1:$G$146</definedName>
    <definedName name="_xlnm._FilterDatabase" localSheetId="0" hidden="1">CNNUR護理系所!$A$1:$G$765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<sst xmlns="http://schemas.openxmlformats.org/spreadsheetml/2006/main" count="6087" uniqueCount="2037">
  <si>
    <t>館藏價格</t>
  </si>
  <si>
    <t>館別</t>
  </si>
  <si>
    <t>經費代碼</t>
  </si>
  <si>
    <t>年度</t>
  </si>
  <si>
    <t>題名</t>
  </si>
  <si>
    <t xml:space="preserve">0121003         </t>
  </si>
  <si>
    <t>NTUNHS</t>
  </si>
  <si>
    <t>CNNURCB</t>
  </si>
  <si>
    <t>C070012022</t>
  </si>
  <si>
    <t>2022</t>
  </si>
  <si>
    <t>N3個案報告實務撰寫 = Nursing reports writing guidance / 宋琇鈺(Sung, Hsin-Yu)等合著; 宋琇鈺(Sung, Hsin-Yu)總校閱</t>
  </si>
  <si>
    <t xml:space="preserve">0121004         </t>
  </si>
  <si>
    <t xml:space="preserve">0121005         </t>
  </si>
  <si>
    <t>護理質性研究方法 = Qualitative research methods in nursing / 林惠如(Hung-Ru Lin)等作</t>
  </si>
  <si>
    <t xml:space="preserve">0121006         </t>
  </si>
  <si>
    <t xml:space="preserve">0121007         </t>
  </si>
  <si>
    <t>罐療法 : 中華醫學4年傳承經絡按摩療法 / 劉吉豐, 張玉鉛作</t>
  </si>
  <si>
    <t xml:space="preserve">0121008         </t>
  </si>
  <si>
    <t xml:space="preserve">0121009         </t>
  </si>
  <si>
    <t>社區衛生護理學 = Community health nursing / 陳靜敏等作</t>
  </si>
  <si>
    <t xml:space="preserve">0121010         </t>
  </si>
  <si>
    <t xml:space="preserve">0121036         </t>
  </si>
  <si>
    <t>身體評估 : 護理上之應用 = Physical assessment : the application in nursing care / 邱艷芬作</t>
  </si>
  <si>
    <t xml:space="preserve">0121037         </t>
  </si>
  <si>
    <t xml:space="preserve">0121038         </t>
  </si>
  <si>
    <t xml:space="preserve">0121039         </t>
  </si>
  <si>
    <t xml:space="preserve">0121048         </t>
  </si>
  <si>
    <t>經濟學概論 / 郭國興, 李政德, 陳勇諺等合著</t>
  </si>
  <si>
    <t xml:space="preserve">0121056         </t>
  </si>
  <si>
    <t>護理研究概論 = Foundations of nursing research / 王采芷等合著; 張雯雯總編輯</t>
  </si>
  <si>
    <t xml:space="preserve">0121066         </t>
  </si>
  <si>
    <t>高級心臟救命術 : ACLS重點指引&amp;精要解說 = Acls notes : clinical pocket guide / 陳志中(Chin-Chung Chen), 張朝煜作</t>
  </si>
  <si>
    <t xml:space="preserve">0121067         </t>
  </si>
  <si>
    <t xml:space="preserve">0121068         </t>
  </si>
  <si>
    <t xml:space="preserve">0121069         </t>
  </si>
  <si>
    <t>實用產科護理 = Practical obstetric &amp; gynecologic nursing / 高美玲等作</t>
  </si>
  <si>
    <t xml:space="preserve">0121070         </t>
  </si>
  <si>
    <t xml:space="preserve">0121071         </t>
  </si>
  <si>
    <t xml:space="preserve">0121430         </t>
    <phoneticPr fontId="2" type="noConversion"/>
  </si>
  <si>
    <t xml:space="preserve">0121072         </t>
  </si>
  <si>
    <t>實用兒科護理 = Practical pediatric nursing / 陳月枝等作</t>
  </si>
  <si>
    <t xml:space="preserve">0121073         </t>
  </si>
  <si>
    <t xml:space="preserve">0121074         </t>
  </si>
  <si>
    <t xml:space="preserve">0121075         </t>
  </si>
  <si>
    <t>新護理師捷徑. = Shortcuts to success in nursing cerification examinations./ 王淑卿(Wang Shu-Ching), 林笑等編著</t>
  </si>
  <si>
    <t xml:space="preserve">0121076         </t>
  </si>
  <si>
    <t xml:space="preserve">0121077         </t>
  </si>
  <si>
    <t xml:space="preserve">0121078         </t>
  </si>
  <si>
    <t xml:space="preserve">0121079         </t>
  </si>
  <si>
    <t xml:space="preserve">0121080         </t>
  </si>
  <si>
    <t xml:space="preserve">0121081         </t>
  </si>
  <si>
    <t xml:space="preserve">0121082         </t>
  </si>
  <si>
    <t xml:space="preserve">0121083         </t>
  </si>
  <si>
    <t xml:space="preserve">0121084         </t>
  </si>
  <si>
    <t xml:space="preserve">0121085         </t>
  </si>
  <si>
    <t xml:space="preserve">0121086         </t>
  </si>
  <si>
    <t xml:space="preserve">0121089         </t>
  </si>
  <si>
    <t xml:space="preserve">0121090         </t>
  </si>
  <si>
    <t xml:space="preserve">0121087         </t>
  </si>
  <si>
    <t xml:space="preserve">0121088         </t>
  </si>
  <si>
    <t xml:space="preserve">0121091         </t>
  </si>
  <si>
    <t xml:space="preserve">0121092         </t>
  </si>
  <si>
    <t xml:space="preserve">0121093         </t>
  </si>
  <si>
    <t xml:space="preserve">0121094         </t>
  </si>
  <si>
    <t xml:space="preserve">0121095         </t>
  </si>
  <si>
    <t xml:space="preserve">0121096         </t>
  </si>
  <si>
    <t xml:space="preserve">0121097         </t>
  </si>
  <si>
    <t>護理理論與實務應用 = Nursing theory and nursing practice / 杜友蘭(Chen, Yeou-Lan Duh)作</t>
  </si>
  <si>
    <t xml:space="preserve">0121098         </t>
  </si>
  <si>
    <t xml:space="preserve">0121099         </t>
  </si>
  <si>
    <t>職業與環境衛生護理 : 概念與實務 = Occupational environmental health nursing : concepts and practice / 蕭淑銖(Shiao, Shu-Chu)等作</t>
  </si>
  <si>
    <t xml:space="preserve">0121100         </t>
  </si>
  <si>
    <t>護理藥理學 = Nursing pharmacology / 吳文彬(Wu, Wen-Bin)等作</t>
  </si>
  <si>
    <t xml:space="preserve">0121102         </t>
  </si>
  <si>
    <t>護理報告之課室教學與臨床應用 = The teaching and application of nursing reports / 林明珍作</t>
  </si>
  <si>
    <t xml:space="preserve">0121103         </t>
  </si>
  <si>
    <t xml:space="preserve">0121104         </t>
  </si>
  <si>
    <t>當代婦女健康 = Contemporary women's health / 王秀紅(Hsin-Hung Wang)等作</t>
  </si>
  <si>
    <t xml:space="preserve">0121116         </t>
  </si>
  <si>
    <t>ACLS精華 / 陳思州等編著; 胡勝利總顧問; 楊久滕總校訂</t>
  </si>
  <si>
    <t xml:space="preserve">0121117         </t>
  </si>
  <si>
    <t xml:space="preserve">0121118         </t>
  </si>
  <si>
    <t>COVID-19臺大醫院診治及照護經驗 : 2021年9月臺灣大學醫學院附設醫院西址疾病專責病房 / 劉旺達等主編; 盛望徽, 胡文郁總策劃; 邵沛瑜等編輯</t>
  </si>
  <si>
    <t xml:space="preserve">0121119         </t>
  </si>
  <si>
    <t>No Problem專科護理師執照考暨臨床實務參考書 : 通論. 2021 / 劉勺碧編著; 蔡娟秀審訂</t>
  </si>
  <si>
    <t xml:space="preserve">0121120         </t>
  </si>
  <si>
    <t>No Problem專科護理師執照考暨臨床實務參考書 : 外科. 2021 / 黃萓蓁, 劉明俐, 林怡岑編著; 鄭立福審訂</t>
  </si>
  <si>
    <t xml:space="preserve">0121121         </t>
  </si>
  <si>
    <t>No Problem專科護理師執照考暨臨床實務參考書 : 內科. 2021 / 林昀芊, 游思紜編著; 莊立良審訂</t>
  </si>
  <si>
    <t xml:space="preserve">0121122         </t>
  </si>
  <si>
    <t>護理新人不要怕 : 焦點交班不費力 / 李彥範等作</t>
  </si>
  <si>
    <t xml:space="preserve">0121123         </t>
  </si>
  <si>
    <t>專科護理師國考分類題庫 : 外科 / 蔡銔編</t>
  </si>
  <si>
    <t xml:space="preserve">0121124         </t>
  </si>
  <si>
    <t>專科護理師國考分類題庫 : 通論與共同題 / 蔡銔編</t>
  </si>
  <si>
    <t xml:space="preserve">0121125         </t>
  </si>
  <si>
    <t>對話 : 大郭醫師的癌症診間微光故事 / 郭于誠著</t>
  </si>
  <si>
    <t xml:space="preserve">0121126         </t>
  </si>
  <si>
    <t>藥物學 = Pharmacy / 蔡秋帆等合著</t>
  </si>
  <si>
    <t xml:space="preserve">0121127         </t>
  </si>
  <si>
    <t>內外科護理技術 = Medical surgical nursing procedures / 陳敏麗等合著; 陳敏麗總校閱</t>
  </si>
  <si>
    <t xml:space="preserve">0121128         </t>
  </si>
  <si>
    <t>性別教育 = Gender education / 邱紹一, 洪福源編著</t>
  </si>
  <si>
    <t xml:space="preserve">0121129         </t>
  </si>
  <si>
    <t>心理學概論 = Psychology / 鄧明宇, 李介至, 鄭凰君編著</t>
  </si>
  <si>
    <t xml:space="preserve">0121130         </t>
  </si>
  <si>
    <t>解剖列車 : 專為徒手與動作治療師準備的肌筋膜經線 / Thomas W. Myers作; 王偉全等譯</t>
  </si>
  <si>
    <t xml:space="preserve">0121131         </t>
  </si>
  <si>
    <t>Mosby護理診斷手冊 / Gail B. Ladwig等原著; 方郁棻等審閱; 邱文心翻譯</t>
  </si>
  <si>
    <t xml:space="preserve">0121132         </t>
  </si>
  <si>
    <t xml:space="preserve">0121133         </t>
  </si>
  <si>
    <t xml:space="preserve">0121136         </t>
  </si>
  <si>
    <t>超音波原理與儀器 / Frederick W. Kremkau原著; 周宜宏審閱; 郭瓊文, 丁健益翻譯</t>
  </si>
  <si>
    <t xml:space="preserve">0121137         </t>
  </si>
  <si>
    <t>心臟科實用手冊 / David Laflamme原著; Paul Dorian序言; 林盟旗譯</t>
  </si>
  <si>
    <t xml:space="preserve">0121138         </t>
  </si>
  <si>
    <t>焦慮症必修課!終極自救指引 / Daniel Illy原著; 潘欣平, 翁仕明監修; 潘金嘉譯</t>
  </si>
  <si>
    <t xml:space="preserve">0121139         </t>
  </si>
  <si>
    <t>實證醫學輕鬆學 / Antonio L. Dans, Leonila F. Dans, Maria Asuncion A. Silvestre原著; 張穎宜等譯</t>
  </si>
  <si>
    <t xml:space="preserve">0121140         </t>
  </si>
  <si>
    <t>彩色圖解藥理學快讀入門 / Michael J. Neal原著; 劉怡文譯</t>
  </si>
  <si>
    <t xml:space="preserve">0121141         </t>
  </si>
  <si>
    <t>最新人體解剖生理學 / 下正宗等編; 蔡岳熹譯</t>
  </si>
  <si>
    <t xml:space="preserve">0121142         </t>
  </si>
  <si>
    <t>應用治療學手冊 / Burgunda V. Sweet等原著; 李宗翰等譯</t>
  </si>
  <si>
    <t xml:space="preserve">0121143         </t>
  </si>
  <si>
    <t>醫護物理 = Physics / 許建文, 溫政宏編著</t>
  </si>
  <si>
    <t xml:space="preserve">0121144         </t>
  </si>
  <si>
    <t>節慶與活動規劃 = Festivals &amp; events planning / 洪明宏等合著</t>
  </si>
  <si>
    <t xml:space="preserve">0121145         </t>
  </si>
  <si>
    <t>藥理學 = Pharmacology / 黃安正等合著; 許世元, 楊宜真總校閱</t>
  </si>
  <si>
    <t xml:space="preserve">0121146         </t>
  </si>
  <si>
    <t>營養學概論 = Introduction to nutrition / 蔡秀玲等合著; 許青雲總校閱</t>
  </si>
  <si>
    <t xml:space="preserve">0121147         </t>
  </si>
  <si>
    <t>菜單設計 = Menu design / 江敏慧等合著</t>
  </si>
  <si>
    <t xml:space="preserve">0121148         </t>
  </si>
  <si>
    <t>兒童疾病預防與照護 = The prevention and care of children illness / 馮瑜婷等合著</t>
  </si>
  <si>
    <t xml:space="preserve">0121149         </t>
  </si>
  <si>
    <t>環境與健康 / 洪玉珠等合著</t>
  </si>
  <si>
    <t xml:space="preserve">0121150         </t>
  </si>
  <si>
    <t>醫護專用術語 = Professional used medical nursing terminology / 李佩育(Lee, Pei-Yu)等合著</t>
  </si>
  <si>
    <t xml:space="preserve">DO018054        </t>
  </si>
  <si>
    <t xml:space="preserve">0121151         </t>
  </si>
  <si>
    <t>新編護理學導論 = Introduction to nursing / 楊慕慈等合著</t>
  </si>
  <si>
    <t xml:space="preserve">0121152         </t>
  </si>
  <si>
    <t>新編人類發展學 = Human development / 柯惠玲等合著</t>
  </si>
  <si>
    <t xml:space="preserve">0121153         </t>
  </si>
  <si>
    <t>醫護生理學 = Medicine and nursing physiology / 張勝豐等編著</t>
  </si>
  <si>
    <t xml:space="preserve">0121154         </t>
  </si>
  <si>
    <t>特殊幼兒教育理論與實務 / 張子嫻編著</t>
  </si>
  <si>
    <t xml:space="preserve">0121155         </t>
  </si>
  <si>
    <t>藥用植物學 = Medicinal botany / 陳益昇等合著</t>
  </si>
  <si>
    <t xml:space="preserve">0121156         </t>
  </si>
  <si>
    <t>新編安寧緩和護理學 = Hospice pallative nursing / 李佩怡等合著</t>
  </si>
  <si>
    <t xml:space="preserve">0121160         </t>
  </si>
  <si>
    <t>身體檢查與評估技術手冊 : 學習身體檢查與評估的最佳工具書 / 李書芬, 李靜雯, 劉清華編著</t>
  </si>
  <si>
    <t xml:space="preserve">0121161         </t>
  </si>
  <si>
    <t xml:space="preserve">0121162         </t>
  </si>
  <si>
    <t xml:space="preserve">0121214         </t>
  </si>
  <si>
    <t>來自何方 = From where / 晨羽著; 左萱繪</t>
  </si>
  <si>
    <t xml:space="preserve">0121215         </t>
  </si>
  <si>
    <t xml:space="preserve">0121216         </t>
  </si>
  <si>
    <t>來自天堂的雨 = Rain from heaven / 晨羽作</t>
  </si>
  <si>
    <t xml:space="preserve">0121218         </t>
  </si>
  <si>
    <t>小學4年級定終生 / 金康一, 金明玉著; 王中寧譯</t>
  </si>
  <si>
    <t xml:space="preserve">0121219         </t>
  </si>
  <si>
    <t>童年情感忽視‧實戰篇 : 長大後的我, 如何和伴侶、孩子、父母, 建立情感連結? / 鍾妮斯‧韋伯(Jonice Webb)著; 張佳棻譯</t>
  </si>
  <si>
    <t xml:space="preserve">0121220         </t>
  </si>
  <si>
    <t>尋找復原力 : 人生不會照著你的規劃前進, 勇敢走進內心, 每次挫敗都是讓你轉變的契機 / 留佩萱著</t>
  </si>
  <si>
    <t xml:space="preserve">0121221         </t>
  </si>
  <si>
    <t>在定靜中成為自己 : 體會活在當下的自由與喜悅 / 艾克哈特‧托勒(Eckhart Tolle)著; 蔡孟璇譯</t>
  </si>
  <si>
    <t xml:space="preserve">0121222         </t>
  </si>
  <si>
    <t>超圖解創意寫作 : 讓孩子輕鬆寫出好劇本 / 安迪‧普倫提斯(Andy Prentice), 馬修‧歐丹(Matthew Oldham)文; 漢娜‧佩克(Hannah Peck)圖; 鄒嘉容譯</t>
  </si>
  <si>
    <t xml:space="preserve">0121223         </t>
  </si>
  <si>
    <t>薩提爾教練模式 : 學會了, 就能激發員工潛力, 讓部屬自己找答案! / 陳茂雄, 林文琇著</t>
  </si>
  <si>
    <t xml:space="preserve">0121224         </t>
  </si>
  <si>
    <t>薩提爾的自我覺察練習 : 學會了, 就能突破內在盲點, 達成人生目標 / 陳茂雄著</t>
  </si>
  <si>
    <t xml:space="preserve">0121225         </t>
  </si>
  <si>
    <t>李崇建談冰山之渴望 : 幸福的奧義 / 李崇建著; 王又翎繪</t>
  </si>
  <si>
    <t xml:space="preserve">0121226         </t>
  </si>
  <si>
    <t xml:space="preserve">0121227         </t>
  </si>
  <si>
    <t>媽媽的每一天 : 高木直子手忙腳亂日記 / 高木直子圖文; 洪俞君, 陳怡君譯</t>
  </si>
  <si>
    <t xml:space="preserve">0121228         </t>
  </si>
  <si>
    <t>九歌109年散文選 = Collected essays 2020 / 黃麗群主編</t>
  </si>
  <si>
    <t xml:space="preserve">0121229         </t>
  </si>
  <si>
    <t>靈魂的領地 : 國民散文讀本 / 凌性傑, 楊佳嫻編</t>
  </si>
  <si>
    <t xml:space="preserve">0121230         </t>
  </si>
  <si>
    <t>廚房必備!萬用調味醬油大百科 : 全台第一本完整蒐錄並介紹醬油的種類、知識、文化、製造方法, 與如何運用在各種料理上的百科全書。 / 張雅惠文字採訪; 溫國智, 黃經典食譜設計</t>
  </si>
  <si>
    <t xml:space="preserve">0121231         </t>
  </si>
  <si>
    <t>台灣醬油誌 風土與時間的美味指南 : 釀造文化X傳統工法X職人精神X原料剖析X達人品鑑X料理應用, 最完整的台灣醬油全紀錄 / 常常生活文創編輯部作; 視也影像等攝影</t>
  </si>
  <si>
    <t xml:space="preserve">0121234         </t>
  </si>
  <si>
    <t>營養師杯蓋的500大卡一定瘦便當 : 針對減脂&amp;減醣&amp;增肌研發菜單, 自由搭配每餐菜色, 正常吃不會餓 / 營養師杯蓋(蕭瑋霖)著; 林宗億攝影</t>
  </si>
  <si>
    <t xml:space="preserve">0121235         </t>
  </si>
  <si>
    <t>兒童中醫芳療 : 神奇精油膏提升孩子免疫力 / 蔡嘉瑩著</t>
  </si>
  <si>
    <t xml:space="preserve">0121237         </t>
  </si>
  <si>
    <t>數位航空電子系統 / 林清一編著</t>
  </si>
  <si>
    <t xml:space="preserve">0121238         </t>
  </si>
  <si>
    <t>航空發動機基礎概論 = Fundamental introduction to aircraft engine / 陳瑞虎編著</t>
  </si>
  <si>
    <t xml:space="preserve">0121244         </t>
  </si>
  <si>
    <t>圖解居家長期照護全書 : 當家人生病‧住院時, 需自我照顧或協助照顧的實用生活指南 / 臺北/臺中/高雄榮總35位高齡醫學團隊合著; 陳亮恭總策劃</t>
  </si>
  <si>
    <t xml:space="preserve">0121250         </t>
  </si>
  <si>
    <t>當張仲景遇上史丹佛 : 新冠肺炎治癒率100%的名中醫, 用科學思維帶你理解經典中醫, 遠離病苦 / 李宗恩著</t>
  </si>
  <si>
    <t xml:space="preserve">0121251         </t>
  </si>
  <si>
    <t>透過花精療癒生命 : 巴哈花精的情緒鍊金術 / 柳婷(Tina Liu)著</t>
  </si>
  <si>
    <t xml:space="preserve">0121252         </t>
  </si>
  <si>
    <t>巴赫花精情緒療癒聖經 : 解讀你的潛意識, 選對花精, 釋放情緒與痛苦 / 維登‧麥凱博(Vinton McCabe)著; 張婉柔等譯</t>
  </si>
  <si>
    <t xml:space="preserve">0121253         </t>
  </si>
  <si>
    <t>情緒芳療 : 花草力量伴你跨越情感勒索的疲憊痛楚, 正視早該斷捨離的情緒振盪! = Emotion &amp; aromatherapy / 鄭雅文(Vivian)作</t>
  </si>
  <si>
    <t xml:space="preserve">0121254         </t>
  </si>
  <si>
    <t>巴哈花精情緒指引卡 : 花仙子帶來的38封信 : 個別指引與練習 / 柳婷(Tina Lin)著</t>
  </si>
  <si>
    <t xml:space="preserve">KT000143        </t>
  </si>
  <si>
    <t xml:space="preserve">0121256         </t>
  </si>
  <si>
    <t>劉博仁不藏私的健腦祕密 : 活化大腦一點都不難, 六堂課養出健康好腦 / 劉博仁著</t>
  </si>
  <si>
    <t xml:space="preserve">0121439         </t>
  </si>
  <si>
    <t>C070042022</t>
  </si>
  <si>
    <t>全知讀者視角.=Omniscient reader's viewpoint./ sing N song著; 林季妤譯</t>
  </si>
  <si>
    <t xml:space="preserve">0121440         </t>
  </si>
  <si>
    <t xml:space="preserve">0121441         </t>
  </si>
  <si>
    <t xml:space="preserve">0121449         </t>
  </si>
  <si>
    <t>鏡與窗談判課 : 哥大教授、聯合國談判專家, 教你用10個問題談成任何事 / 愛麗珊德拉‧卡特(Alexandra Carter)著; 葉妍伶譯</t>
  </si>
  <si>
    <t xml:space="preserve">0121652         </t>
  </si>
  <si>
    <t>C070062022</t>
  </si>
  <si>
    <t>進步一點點, 人生就會不一樣 / 洪蘭著</t>
  </si>
  <si>
    <t xml:space="preserve">0121653         </t>
  </si>
  <si>
    <t>理財零基礎, 靠39個金錢思維打造富腦袋, 加速財務自由 / 田口智隆著; 黃瓊仙譯</t>
  </si>
  <si>
    <t xml:space="preserve">0121654         </t>
  </si>
  <si>
    <t>築人生的願景 : 成功的生涯規劃 / 史黛拉‧科特瑞爾(Stella Cottrell)著; 林育珊譯</t>
  </si>
  <si>
    <t xml:space="preserve">0121655         </t>
  </si>
  <si>
    <t>食療聖經減重版 : 終極瘦身 / 麥克‧葛雷格(Michael Greger)著; 謝明哲審訂; 李明哲譯</t>
  </si>
  <si>
    <t xml:space="preserve">0121656         </t>
  </si>
  <si>
    <t>病歷的彼端, 未盡的故事 / 林思偕著</t>
  </si>
  <si>
    <t xml:space="preserve">0121657         </t>
  </si>
  <si>
    <t>這世界愈複雜, 你愈要簡單思考 : 告別內心小劇場, 讓思緒變清晰的45個方法 = Think simply / 堀田秀吾著; 劉宸瑀, 高詹燦譯</t>
  </si>
  <si>
    <t xml:space="preserve">0121658         </t>
  </si>
  <si>
    <t>蛤蟆先生去看心理師 / 羅伯‧狄保德(Robert de Board)著; 張美惠譯</t>
  </si>
  <si>
    <t xml:space="preserve">0122064         </t>
  </si>
  <si>
    <t>C070112022</t>
  </si>
  <si>
    <t>言語暴力 : 如何辨識生活中的言語攻擊行為, 適當應對, 有效捍衛自己 / 派翠西亞‧伊凡斯(Patricia Evans)著; 張馨方譯</t>
  </si>
  <si>
    <t xml:space="preserve">0122065         </t>
  </si>
  <si>
    <t>夏日告白 = Nothing's gonna change my love for you / Sophia等著</t>
  </si>
  <si>
    <t xml:space="preserve">0122067         </t>
  </si>
  <si>
    <t>赤瞳者.= The red eyes / 晨羽著</t>
  </si>
  <si>
    <t xml:space="preserve">0122066         </t>
  </si>
  <si>
    <t xml:space="preserve">0122070         </t>
  </si>
  <si>
    <t>溝通的方法 = Link up / 脫不花作</t>
  </si>
  <si>
    <t xml:space="preserve">0122071         </t>
  </si>
  <si>
    <t>不必口吐荊棘, 也能自信鋒利 : 溫柔堅定的表達, 遠勝咄咄逼人的不安 / 沈熙正著; 劉小妮譯</t>
  </si>
  <si>
    <t xml:space="preserve">0122072         </t>
  </si>
  <si>
    <t>你的善良, 不要浪費在不值得的人身上 / 全大進著; 林芳如譯</t>
  </si>
  <si>
    <t xml:space="preserve">0122073         </t>
  </si>
  <si>
    <t>為什麼只有我要正直善良? : 致為了當好人而心累的你 / 金承煥著; 楊琬茹譯</t>
  </si>
  <si>
    <t xml:space="preserve">0122075         </t>
  </si>
  <si>
    <t>大局思維 : 倫敦政經學院行為科學教授, 教你如何放大格局、掌握關鍵, 達成最有利的職涯擴張目標 / 葛蕾絲‧洛登(Grace Lordan)著; 洪慈敏譯</t>
  </si>
  <si>
    <t xml:space="preserve">0122097         </t>
  </si>
  <si>
    <t>更好的改變, 還是更多的限制? : 國際健康功能與身心障礙分類系統(ICF)概念與應用 / 李英琪主編</t>
  </si>
  <si>
    <t xml:space="preserve">0122104         </t>
  </si>
  <si>
    <t>護理專案寫作指引與實例 = Nursing project writing guidelines and examples / 章淑娟等著; 林秋芬總校閱</t>
  </si>
  <si>
    <t xml:space="preserve">0122105         </t>
  </si>
  <si>
    <t xml:space="preserve">0122108         </t>
  </si>
  <si>
    <t>中醫學概論 / 吳秋燕等作; 張晉賢總校訂</t>
  </si>
  <si>
    <t xml:space="preserve">0122110         </t>
  </si>
  <si>
    <t>老人護理學 = Gerontological nursing / 胡月娟等編著</t>
  </si>
  <si>
    <t xml:space="preserve">0122111         </t>
  </si>
  <si>
    <t xml:space="preserve">0122126         </t>
  </si>
  <si>
    <t>血壓的祕密 : 經脈醫學科學化天才醫師、經脈血壓計世界專利發明人郭育誠, 透過血壓量測, 取得十二經脈資訊, 達成遠距醫療診斷與日常保健 = The mysteries of blood pressure / 郭育誠著</t>
  </si>
  <si>
    <t xml:space="preserve">0122436         </t>
  </si>
  <si>
    <t>C070142022</t>
  </si>
  <si>
    <t>十種寂寞 / 簡媜著</t>
  </si>
  <si>
    <t xml:space="preserve">0122437         </t>
  </si>
  <si>
    <t>陪我散步吧 / 簡媜作‧攝影</t>
  </si>
  <si>
    <t xml:space="preserve">0123044         </t>
  </si>
  <si>
    <t>C070212022</t>
  </si>
  <si>
    <t>認知治療 : 基礎與進階 / Judith S. Beck著; 陳品皓等譯</t>
  </si>
  <si>
    <t xml:space="preserve">0123045         </t>
  </si>
  <si>
    <t>大人機時代的因應對策 : 比維他命C還重要的LIFE-C / 李啟龍作</t>
  </si>
  <si>
    <t xml:space="preserve">0123402         </t>
  </si>
  <si>
    <t>C070222022</t>
  </si>
  <si>
    <t>膳食療養學 = Therapeutic nutrition / 葉松鈴等編著</t>
  </si>
  <si>
    <t xml:space="preserve">0123406         </t>
  </si>
  <si>
    <t>C070232022</t>
  </si>
  <si>
    <t>黃金神威. 1 = Golden kamuy / 野田サトル作; 賴思宇譯</t>
  </si>
  <si>
    <t xml:space="preserve">0123412         </t>
  </si>
  <si>
    <t>黃金神威. 12 = Golden kamuy / 野田サトル作; 賴思宇譯</t>
  </si>
  <si>
    <t xml:space="preserve">0123411         </t>
  </si>
  <si>
    <t>黃金神威. 11 = Golden kamuy / 野田サトル作; 賴思宇譯</t>
  </si>
  <si>
    <t xml:space="preserve">0123410         </t>
  </si>
  <si>
    <t>黃金神威. 6 = Golden kamuy / 野田サトル作; 賴思宇譯</t>
  </si>
  <si>
    <t xml:space="preserve">0123409         </t>
  </si>
  <si>
    <t>黃金神威. 5 = Golden kamuy / 野田サトル作; 賴思宇譯</t>
  </si>
  <si>
    <t xml:space="preserve">0123408         </t>
  </si>
  <si>
    <t>黃金神威. 4 = Golden kamuy / 野田サトル作; 賴思宇譯</t>
  </si>
  <si>
    <t xml:space="preserve">0123407         </t>
  </si>
  <si>
    <t>黃金神威. 3 = Golden kamuy / 野田サトル作; 賴思宇譯</t>
  </si>
  <si>
    <t>0121101</t>
    <phoneticPr fontId="2" type="noConversion"/>
  </si>
  <si>
    <t>NTUNHS</t>
    <phoneticPr fontId="2" type="noConversion"/>
  </si>
  <si>
    <t>CNNURCB</t>
    <phoneticPr fontId="2" type="noConversion"/>
  </si>
  <si>
    <t>C070012022</t>
    <phoneticPr fontId="2" type="noConversion"/>
  </si>
  <si>
    <t>2022</t>
    <phoneticPr fontId="2" type="noConversion"/>
  </si>
  <si>
    <t>最新護理診斷手冊 : 護理計畫與措施 / 費爾普斯 (Phelps, Linda Lee)</t>
  </si>
  <si>
    <t>條碼</t>
    <phoneticPr fontId="2" type="noConversion"/>
  </si>
  <si>
    <t xml:space="preserve">A035182         </t>
  </si>
  <si>
    <t>CNNUREB</t>
  </si>
  <si>
    <t>E020012022</t>
  </si>
  <si>
    <t>Child abuse : a guide for forensic odontology / Abirami Arthanari, Nagabushana Doggalli</t>
  </si>
  <si>
    <t xml:space="preserve">A035183         </t>
  </si>
  <si>
    <t>Awareness on self-care behaviors related to chronic kidney disease : patients undergoing haemodialysis / K. T. G. Kanchana</t>
  </si>
  <si>
    <t xml:space="preserve">A035184         </t>
  </si>
  <si>
    <t>Barriers for the use of contraceptives : case study : married women in parwan province, afghanistan / Mohammad Najeeb Baleegh, Mohammad Taleb Noori, (ed.)</t>
  </si>
  <si>
    <t xml:space="preserve">A035185         </t>
  </si>
  <si>
    <t>Nurses knowledge and attitude towards acute pain management / Harischandra Hemantharachchige Priyangika, Darshani Thilakarathne, Chen Yongyi</t>
  </si>
  <si>
    <t xml:space="preserve">A035186         </t>
  </si>
  <si>
    <t>Nursing practice : a review of literatures / Irobiko Chimezie Kingsley</t>
  </si>
  <si>
    <t xml:space="preserve">A035187         </t>
  </si>
  <si>
    <t>Pediatric nursing and mental health : peditatric, nursing, mental health / Hamideh Yaghoobi</t>
  </si>
  <si>
    <t xml:space="preserve">A035188         </t>
  </si>
  <si>
    <t>Fall in community dwelling elderly individuals : risk of fall in community dwelling elderly individuals / Pradnya Dumore, Shyam Ganvir</t>
  </si>
  <si>
    <t xml:space="preserve">A035189         </t>
  </si>
  <si>
    <t>Health related quality of life in elderly diabetic individuals : association of physical activity, balance, gait speed on health related quality of life in elderly diabetic individuals / Pratima Sarwadikar, Shyam Ganvir</t>
  </si>
  <si>
    <t xml:space="preserve">A035190         </t>
  </si>
  <si>
    <t>Improving nurses and midwives clinical competence teaching : effectiveness of video strategy vs traditional teaching in clinical competence teaching of blood pressure measurement / Betty Angujeru Pacutho, Stephenson Nkurikiyimana</t>
  </si>
  <si>
    <t xml:space="preserve">A035191         </t>
  </si>
  <si>
    <t>Negative pressure wound therapy in open fracture management : a nightmare of an orthopedics surgeon / Dr. Dibakar Sarkar ... [et al.]</t>
  </si>
  <si>
    <t xml:space="preserve">A035193         </t>
  </si>
  <si>
    <t>Comprehensive gynecology / edited by David M. Gershenson ... [et al.]</t>
  </si>
  <si>
    <t xml:space="preserve">A035194         </t>
  </si>
  <si>
    <t>Nursing theorists and their work / [edited by] Martha Raile Alligood</t>
  </si>
  <si>
    <t xml:space="preserve">A035195         </t>
  </si>
  <si>
    <t>Handbook of statistical methods for randomized controlled trials / edited by KyungMann Kim ... [et al.]</t>
  </si>
  <si>
    <t xml:space="preserve">A035197         </t>
  </si>
  <si>
    <t>The bedside communication handbook : speaking with patients and families / editors, Allyn Hum, Mervyn Koh</t>
  </si>
  <si>
    <t xml:space="preserve">A035200         </t>
  </si>
  <si>
    <t>Hamric and Hanson's advanced practice nursing : an integrative approach / [edited by] Mary Fran Tracy, Eileen T. O'Grady</t>
  </si>
  <si>
    <t xml:space="preserve">A035202         </t>
  </si>
  <si>
    <t>Human anatomy / Michael P. McKinley, Valerie Dean O'Loughlin, Elizabeth E. Pennefather-O'Brien</t>
  </si>
  <si>
    <t xml:space="preserve">A035204         </t>
  </si>
  <si>
    <t>Bates' guide to physical examination and history taking / Lynn S. Bickley, Peter G. Szilagyi, Richard M. Hoffman ; guest editor, Rainier P. Soriano</t>
  </si>
  <si>
    <t xml:space="preserve">A035205         </t>
  </si>
  <si>
    <t>Textbook of neonatal resuscitation / editor, Gary M. Weiner, MD, FAAP ; associate editor, Jeanette Zaichkin, RN, MN, NNP-BC ; editor emeritus, John Kattwinkel, MD, FAAP ; assistant editors, Bobbi Byrne, MD, FAAP [and 15 others] ; educational design editor, Jerry Short, PhD ; managing editors, Kaitlin Wolfe Butterfield, MEd [and 2 others] ; based on original text by Ronald S. Bloom, MD, FAAP, Catherine Cropley, RN, MN</t>
  </si>
  <si>
    <t xml:space="preserve">A035206         </t>
  </si>
  <si>
    <t>HESI comprehensive review for the NCLEX-RN examination / editor, E. Tina Cuellar, PhD, WHNP, PMHCNS, BC</t>
  </si>
  <si>
    <t xml:space="preserve">A035207         </t>
  </si>
  <si>
    <t>Health assessment in nursing / Janet R. Weber, Jane H. Kelley</t>
  </si>
  <si>
    <t xml:space="preserve">A035208         </t>
  </si>
  <si>
    <t>Taylor's clinical nursing skills : a nursing process approach / Pamela Lynn</t>
  </si>
  <si>
    <t xml:space="preserve">A035209         </t>
  </si>
  <si>
    <t>Sparks &amp; Taylor's nursing diagnosis reference manual / Linda Lee Phelps, DNP, RN</t>
  </si>
  <si>
    <t xml:space="preserve">A035210         </t>
  </si>
  <si>
    <t>Satoyama initiative : Taiwanese cases of knowledge-based action / Editor, Chang-Lli Lin ... [et al.]</t>
  </si>
  <si>
    <t xml:space="preserve">A035211         </t>
  </si>
  <si>
    <t xml:space="preserve">A035212         </t>
  </si>
  <si>
    <t xml:space="preserve">A035213         </t>
  </si>
  <si>
    <t xml:space="preserve">A035257         </t>
  </si>
  <si>
    <t>Robbins essential pathology / Vinay Kumar ... [et al.]</t>
  </si>
  <si>
    <t xml:space="preserve">A035258         </t>
  </si>
  <si>
    <t>Robbins &amp; Cotran pathologic basis of disease / [edited by] Vinay Kumar, Abul K. Abbas, Jon C. Aster ; associate editor, Jerrold R. Turner ; with illustrations by James A. Perkins</t>
  </si>
  <si>
    <t xml:space="preserve">A035259         </t>
  </si>
  <si>
    <t>Burns &amp; Grove's the practice of nursing research : appraisal, synthesis, and generation of evidence / Jennifer R. Gray, PhD, RN, FAAN, Susan K. Grove, PhD, RN, ANP-BC</t>
  </si>
  <si>
    <t xml:space="preserve">A035283         </t>
  </si>
  <si>
    <t>E020032022</t>
  </si>
  <si>
    <t>Care of the acutely ill adult : an essential guide for nurses / edited by Fiona Creed, Christine Spiers</t>
  </si>
  <si>
    <t xml:space="preserve">A035284         </t>
  </si>
  <si>
    <t>Foundations for population health in community/public health nursing / Marcia Stanhope, PhD, RN, FAAN, Jeanette Lancaster, PhD, RN, FAAN</t>
  </si>
  <si>
    <t xml:space="preserve">A035285         </t>
  </si>
  <si>
    <t>Organising for social change : a study in the theory and practice of community work / David N. Thomas ; [with a foreword by Peter Marris]</t>
  </si>
  <si>
    <t xml:space="preserve">A035286         </t>
  </si>
  <si>
    <t>Health promotion : throughout the life span / [edited by] Carole Lium Edelman, Elizabeth Connelly Kudzma</t>
  </si>
  <si>
    <t xml:space="preserve">A035287         </t>
  </si>
  <si>
    <t>Population health, epidemiology, and public health : management skills for creating healthy communities / Rosemary M. Caron</t>
  </si>
  <si>
    <t xml:space="preserve">A035288         </t>
  </si>
  <si>
    <t>Diversity and cultural competence in the health sector : Ebola-affected countries in West Africa / Mohamed Kanu, Elizabeth A. Williams, and Charles Williams</t>
  </si>
  <si>
    <t xml:space="preserve">A035289         </t>
  </si>
  <si>
    <t>Person-centered memory and communication interventions for dementia : a case study approach / Ellen M. Hickey, Natalie F. Douglas</t>
  </si>
  <si>
    <t xml:space="preserve">A035290         </t>
  </si>
  <si>
    <t>Community services intervention : an introduction to direct practice / Vera Lloyd</t>
  </si>
  <si>
    <t xml:space="preserve">A035291         </t>
  </si>
  <si>
    <t>Aging families in Chinese society / edited by Merril D. Silverstein</t>
  </si>
  <si>
    <t xml:space="preserve">A035292         </t>
  </si>
  <si>
    <t>A practical guide to child and adolescent mental health screening, evidence-based assessment, intervention, and health promotion / [edited by] Bernadette Melnyk, Pamela Lusk</t>
  </si>
  <si>
    <t xml:space="preserve">A035293         </t>
  </si>
  <si>
    <t>The mental health and wellbeing of healthcare practitioners : research and practice / edited by Esther Murray, Jo Brown</t>
  </si>
  <si>
    <t xml:space="preserve">A035294         </t>
  </si>
  <si>
    <t>Mental health medicines management for nurses / Stan Mutsatsa</t>
  </si>
  <si>
    <t xml:space="preserve">A035295         </t>
  </si>
  <si>
    <t>Child and adolescent behavioral health : a resource for advanced practice psychiatric and primary care practioners in nursing / edited by Edilma L. Yearwood, Geraldine S. Pearson, Jamesetta A. Newland</t>
  </si>
  <si>
    <t xml:space="preserve">A035296         </t>
  </si>
  <si>
    <t>Fast facts for dementia care : what nurses need to know / Carol A. Miller</t>
  </si>
  <si>
    <t xml:space="preserve">A035297         </t>
  </si>
  <si>
    <t>Study guide for Wong's essentials of pediatric nursing / [edited by] Marilyn J. Hockenberry, David Wilson, Cheryl C. Rodgers ; prepared by Jennifer Sonney</t>
  </si>
  <si>
    <t xml:space="preserve">A035298         </t>
  </si>
  <si>
    <t>Applying quality management in healthcare : a systems approach / Patrice L. Spath</t>
  </si>
  <si>
    <t xml:space="preserve">A035417         </t>
  </si>
  <si>
    <t>E060012022</t>
  </si>
  <si>
    <t>Adult-gerontology clinical nurse specialist certification review / [edited by] Amy C. Shay, Jan Powers, Terry A. Doescher</t>
  </si>
  <si>
    <t xml:space="preserve">DO018055        </t>
  </si>
  <si>
    <t xml:space="preserve">A035418         </t>
  </si>
  <si>
    <t>Adult-gerontology nurse practitioner certification intensive review / Maria T. Codina Leik</t>
  </si>
  <si>
    <t xml:space="preserve">DO018056        </t>
  </si>
  <si>
    <t xml:space="preserve">A035419         </t>
  </si>
  <si>
    <t>Annual Review of Nursing Research. Volume 39, healthcare simulation / series editor, Christine E. Kasper ; volume editor, Tonya Schneidereith</t>
  </si>
  <si>
    <t xml:space="preserve">A035420         </t>
  </si>
  <si>
    <t>Key questions in healthcare law and ethics / Marc Cornock</t>
  </si>
  <si>
    <t xml:space="preserve">A035421         </t>
  </si>
  <si>
    <t>Oxford handbook of cardiac nursing / edited by Kate Olson</t>
  </si>
  <si>
    <t xml:space="preserve">A035422         </t>
  </si>
  <si>
    <t>Oxford handbook of neuroscience nursing / edited by Catheryne Waterhouse, Sue Woodward</t>
  </si>
  <si>
    <t xml:space="preserve">A035423         </t>
  </si>
  <si>
    <t>Oxford handbook of trauma and orthopaedic nursing / edited by Rebecca Jester, Julie Santy-Tomlinson, Jean Rogers</t>
  </si>
  <si>
    <t xml:space="preserve">A035424         </t>
  </si>
  <si>
    <t>Research for advanced practice nurses : from evidence to practice / Beth A. Staffileno, PhD, FAHA, Marcia Pencak Murphy, DNP, ANP, FAHA, FPCNA, Susan Weber Buchholz, PhD, RN, FAANP, FAAN, editors</t>
  </si>
  <si>
    <t xml:space="preserve">DO018057        </t>
  </si>
  <si>
    <t xml:space="preserve">A035425         </t>
  </si>
  <si>
    <t>The advanced practice registered nurse as a prescriber / edited by Louise Kaplan, Marie Annette Brown</t>
  </si>
  <si>
    <t xml:space="preserve">A035426         </t>
  </si>
  <si>
    <t>Understanding person-centred care for nursing associates / Myles Harris</t>
  </si>
  <si>
    <t xml:space="preserve">A035427         </t>
  </si>
  <si>
    <t>Advanced pharmacology for prescribers / Brent Luu, PHARMD, BCPS, BCACP, Gerald Kayingo, PHD, MMSc, PA-C, Virginia McCoy Hass, DNP, MSN, RN, FNP-C, PA-C ; section editors, Elaine Kauschinger, PhD, MSN, APRN, FNP-C, Sandhya Venugopal,  MD, MS-HPEd, Xiaodong Feng, PhD, PharmD</t>
  </si>
  <si>
    <t xml:space="preserve">DO018058        </t>
  </si>
  <si>
    <t xml:space="preserve">A035428         </t>
  </si>
  <si>
    <t>Emotional intelligence in nursing : essentials for leadership and practice improvement / Estelle Codier</t>
  </si>
  <si>
    <t xml:space="preserve">DO018059        </t>
  </si>
  <si>
    <t xml:space="preserve">A035429         </t>
  </si>
  <si>
    <t>Fast facts for the nurse preceptor : keys to providing a successful preceptorship / Maggie Ciocco</t>
  </si>
  <si>
    <t xml:space="preserve">A035430         </t>
  </si>
  <si>
    <t>Fast facts for the radiology nurse : an orientation and nursing care guide / Valerie Aarne Grossman, editor</t>
  </si>
  <si>
    <t xml:space="preserve">A035431         </t>
  </si>
  <si>
    <t>Fast facts for writing the DNP project : effective structure, content, and presentation / Thomas Christenbery</t>
  </si>
  <si>
    <t xml:space="preserve">A035432         </t>
  </si>
  <si>
    <t>The Gale encyclopedia of surgery and medical tests / editor, Deirdre S. Hiam</t>
  </si>
  <si>
    <t xml:space="preserve">A035433         </t>
  </si>
  <si>
    <t xml:space="preserve">A035434         </t>
  </si>
  <si>
    <t xml:space="preserve">A035435         </t>
  </si>
  <si>
    <t xml:space="preserve">A035436         </t>
  </si>
  <si>
    <t>IAFN sexual assault nurse examiner certification : a review for the SANE-A® and SANE-P® exams / Jacqueline Callari Robinson, editor</t>
  </si>
  <si>
    <t xml:space="preserve">DO018060        </t>
  </si>
  <si>
    <t xml:space="preserve">A035437         </t>
  </si>
  <si>
    <t>Making sense of research in nursing, health and social care / Pam Moule</t>
  </si>
  <si>
    <t xml:space="preserve">A035438         </t>
  </si>
  <si>
    <t>Nursing in Australia : contemporary professional and practive insights / edited by Nathan Wilson ... [et al.]</t>
  </si>
  <si>
    <t xml:space="preserve">A035439         </t>
  </si>
  <si>
    <t>Introducing pharmacology for nursing and healthcare / Roger McFadden</t>
  </si>
  <si>
    <t xml:space="preserve">A035440         </t>
  </si>
  <si>
    <t>Journeys in Narrative Inquiry : the Selected Works of D. Jean Clandinin</t>
  </si>
  <si>
    <t xml:space="preserve">A035441         </t>
  </si>
  <si>
    <t>Legal and ethical issues for health professionals / George D. Pozgar ; legal review, Nina M. Santucci ; medical review, John W. Pinnella</t>
  </si>
  <si>
    <t xml:space="preserve">A035442         </t>
  </si>
  <si>
    <t>Nursing literature reviews : a reflection / Martin Lipscomb</t>
  </si>
  <si>
    <t xml:space="preserve">A035443         </t>
  </si>
  <si>
    <t>Pathophysiology &amp; pharmacology in nursing / Sarah Ashelford, Justine Raynsford &amp; Vanessa Taylor</t>
  </si>
  <si>
    <t xml:space="preserve">A035444         </t>
  </si>
  <si>
    <t>Public health : local &amp; global perspectives / edited by Pranee Liamputtong</t>
  </si>
  <si>
    <t xml:space="preserve">A035445         </t>
  </si>
  <si>
    <t>The emergency medicine trauma handbook / edited by Alex Koyfman, Brit Long</t>
  </si>
  <si>
    <t xml:space="preserve">A035446         </t>
  </si>
  <si>
    <t>100 questions &amp; answers about kidney cancer / Steven C. Campbell ... [et al.]</t>
  </si>
  <si>
    <t xml:space="preserve">A035447         </t>
  </si>
  <si>
    <t>The beginner's guide to intensive care : a handbook for junior doctors and allied professionals / edited by Nitin Arora, Shondipon K. Laha</t>
  </si>
  <si>
    <t xml:space="preserve">A035448         </t>
  </si>
  <si>
    <t>Acute pancreatitis : an A-Z / V.K. Kapoor ; foreword Hans G. Beger</t>
  </si>
  <si>
    <t xml:space="preserve">A035449         </t>
  </si>
  <si>
    <t>Adult palliative care for nursing, health and social care / edited by John Costello</t>
  </si>
  <si>
    <t xml:space="preserve">A035450         </t>
  </si>
  <si>
    <t>Adult-gerontology acute care nurse practitioner Q&amp;A review / Dawn Carpenter, editor</t>
  </si>
  <si>
    <t xml:space="preserve">DO018061        </t>
  </si>
  <si>
    <t xml:space="preserve">A035451         </t>
  </si>
  <si>
    <t>An introduction to health information technology in LTPAC settings / Gregory L. Alexander, John F. Derr, Lorren Pettit</t>
  </si>
  <si>
    <t xml:space="preserve">A035452         </t>
  </si>
  <si>
    <t>Bailey &amp; Love's essential clinical anatomy / edited by John SP Lumley ... [et al.]</t>
  </si>
  <si>
    <t xml:space="preserve">A035745         </t>
  </si>
  <si>
    <t>E050032022</t>
  </si>
  <si>
    <t>AI innovation in medical imaging diagnostics / [editor], Kalaivani Anbarasan</t>
  </si>
  <si>
    <t xml:space="preserve">A035796         </t>
  </si>
  <si>
    <t>E060022022</t>
  </si>
  <si>
    <t>Agent-based models and causal inference / Gianluca Manzo</t>
  </si>
  <si>
    <t xml:space="preserve">A035797         </t>
  </si>
  <si>
    <t>An autoethnography of becoming a qualitative researcher : a dialogic view of academic development / Trude Klevan and Alec Grant</t>
  </si>
  <si>
    <t xml:space="preserve">A035798         </t>
  </si>
  <si>
    <t>Applying theories for information systems research / Tiko Iyamu</t>
  </si>
  <si>
    <t xml:space="preserve">A035799         </t>
  </si>
  <si>
    <t>Artful collaborative inquiry : making and writing creative, qualitative research / edited by Davina Kirkpatrick ... [et al.]</t>
  </si>
  <si>
    <t xml:space="preserve">A035800         </t>
  </si>
  <si>
    <t>Care-based methodologies : reimagining qualitative research with youth in US schools / Edited by Veena Vasudevan ... [et al.]</t>
  </si>
  <si>
    <t xml:space="preserve">A035801         </t>
  </si>
  <si>
    <t>Collaborative spirit-writing and performance in everyday black lives / Bryant Keith Alexander and Mary E. Weems</t>
  </si>
  <si>
    <t xml:space="preserve">A035802         </t>
  </si>
  <si>
    <t>Doing qualitative desk-based research : a practical guide to writing an excellent dissertation / Barbara Bassot</t>
  </si>
  <si>
    <t xml:space="preserve">A035803         </t>
  </si>
  <si>
    <t>Doing qualitative research / David Silverman</t>
  </si>
  <si>
    <t xml:space="preserve">A035804         </t>
  </si>
  <si>
    <t>Doing qualitative research online / Janet E. Salmons</t>
  </si>
  <si>
    <t xml:space="preserve">A035805         </t>
  </si>
  <si>
    <t>Doing rapid qualitative research / Cecilia Vindrola-Padros</t>
  </si>
  <si>
    <t xml:space="preserve">A035806         </t>
  </si>
  <si>
    <t>Educational research : a qualitative approach / edited by Iris Moore</t>
  </si>
  <si>
    <t xml:space="preserve">A035807         </t>
  </si>
  <si>
    <t>Embodied inquiry : research methods / Jennifer Leigh and Nicole Brown</t>
  </si>
  <si>
    <t xml:space="preserve">A035808         </t>
  </si>
  <si>
    <t>Emerging trends of research in chemical sciences : qualitative and quantitative studies and applications / edited by Tanmoy Chakraborty, PhD, Shalini Chaudhary, PhD</t>
  </si>
  <si>
    <t xml:space="preserve">A035809         </t>
  </si>
  <si>
    <t>Evocative qualitative inquiry : writing and research through embodiment and the poetic / Joanne Yoo</t>
  </si>
  <si>
    <t xml:space="preserve">A035810         </t>
  </si>
  <si>
    <t>Fundamentals of qualitative phenomenological nursing research / Brigitte S. Cypress</t>
  </si>
  <si>
    <t xml:space="preserve">A035811         </t>
  </si>
  <si>
    <t>Handbook of qualitative research in education / edited by Michael R.W. Ward, Sara Delamont</t>
  </si>
  <si>
    <t xml:space="preserve">A035812         </t>
  </si>
  <si>
    <t>Handbook of qualitative research methods for family business / edited by Alfredo de Massis, Nadine Kammerlander</t>
  </si>
  <si>
    <t xml:space="preserve">A035813         </t>
  </si>
  <si>
    <t>Caring on the frontline during COVID-19 : contributions from rapid qualitative research / Cecilia Vindrola-Padros, Ginger A. Johnson, editors</t>
  </si>
  <si>
    <t xml:space="preserve">A035814         </t>
  </si>
  <si>
    <t>Hermeneutic approaches to interpretive research : dissertations in a different key / edited by Philip Cushman</t>
  </si>
  <si>
    <t xml:space="preserve">A035815         </t>
  </si>
  <si>
    <t>How to do qualitative interviewing / Bethany Morgan Brett, Katy Wheeler</t>
  </si>
  <si>
    <t xml:space="preserve">A035816         </t>
  </si>
  <si>
    <t>Imagination and arts-based practices for integration in research / Nancy Gerber</t>
  </si>
  <si>
    <t xml:space="preserve">A035817         </t>
  </si>
  <si>
    <t>Innovation fundamentals : quantitative and qualitative techniques / Adedeji B. Badiru and Gary Lamont</t>
  </si>
  <si>
    <t xml:space="preserve">A035818         </t>
  </si>
  <si>
    <t>Oral history and qualitative methodologies : educational research for social justice / edited by Thalia M. Mulvihill and Raji Swaminathan</t>
  </si>
  <si>
    <t xml:space="preserve">A035819         </t>
  </si>
  <si>
    <t>Philosophical mentoring in qualitative research : collaborating and inquiring together / edited by Kelly W. Guyotte and Jennifer R. Wolgemuth</t>
  </si>
  <si>
    <t xml:space="preserve">A035820         </t>
  </si>
  <si>
    <t>Qualitative and digital research in times of crisis : methods, reflexivity, and ethics / edited by Helen Kara, Su-ming Khoo</t>
  </si>
  <si>
    <t xml:space="preserve">A035821         </t>
  </si>
  <si>
    <t>Qualitative comparative analysis : an introduction to research design and application / Patrick A. Mello</t>
  </si>
  <si>
    <t xml:space="preserve">A035822         </t>
  </si>
  <si>
    <t>Qualitative comparative analysis (QCA) using R : a gentle introduction / Ioana-Elena Oana, Carsten Q. Schneider, Eva Thomann</t>
  </si>
  <si>
    <t xml:space="preserve">A035823         </t>
  </si>
  <si>
    <t>Qualitative content analysis : a step-by-step guide / Philipp Mayring</t>
  </si>
  <si>
    <t xml:space="preserve">A035824         </t>
  </si>
  <si>
    <t>Qualitative research and social intervention : transformative methodologies for collective contexts / edited by Vera Lucia Trevisan de Souza and Guilherme Siqueira Arinelli, Pontifical Catholic University of Campinas</t>
  </si>
  <si>
    <t xml:space="preserve">A035825         </t>
  </si>
  <si>
    <t>Qualitative research in psychology : expanding perspectives in methodology and design / edited by Paul M. Camic</t>
  </si>
  <si>
    <t xml:space="preserve">A035826         </t>
  </si>
  <si>
    <t>Qualitative research methods for media studies / Bonnie S. Brennen</t>
  </si>
  <si>
    <t xml:space="preserve">A035827         </t>
  </si>
  <si>
    <t>Qualitative research methods in mental health : innovative and collaborative approaches / Maria Borcsa, Carla Willig, editors</t>
  </si>
  <si>
    <t xml:space="preserve">A035828         </t>
  </si>
  <si>
    <t>Qualitative research using social media / Gwen Bouvier and Joel Rasmussen</t>
  </si>
  <si>
    <t xml:space="preserve">A035829         </t>
  </si>
  <si>
    <t>Qualitative studies of exploration in childhood education : cultures of play and learning in transition / Edited by Marilyn Fleer ... [et al.]</t>
  </si>
  <si>
    <t xml:space="preserve">A035830         </t>
  </si>
  <si>
    <t>Qualitative voices in educational research / edited by Michael Schratz</t>
  </si>
  <si>
    <t xml:space="preserve">A035831         </t>
  </si>
  <si>
    <t>Questions in qualitative social justice research in multicultural contexts / Anna CohenMiller and Nettie Boivin</t>
  </si>
  <si>
    <t xml:space="preserve">A035832         </t>
  </si>
  <si>
    <t>Recovering black storytelling in qualitative research : endarkened storywork / S.R. Toliver</t>
  </si>
  <si>
    <t xml:space="preserve">A035540         </t>
  </si>
  <si>
    <t>E020062022</t>
  </si>
  <si>
    <t>Older adults : physical, mental and social aspects of health and well-being / editor: Freya Phillips</t>
  </si>
  <si>
    <t xml:space="preserve">A035541         </t>
  </si>
  <si>
    <t>Fast facts for the adult-gerontology acute care nurse practitioner / Dawn Carpenter</t>
  </si>
  <si>
    <t xml:space="preserve">A035542         </t>
  </si>
  <si>
    <t>Adult CCRN® certification express review / Springer Publishing Company</t>
  </si>
  <si>
    <t xml:space="preserve">A035543         </t>
  </si>
  <si>
    <t>Adult telephone protocols : office version / David A. Thompson ; contributing editors, Gary Marks, Cheryl Patterson</t>
  </si>
  <si>
    <t xml:space="preserve">A035544         </t>
  </si>
  <si>
    <t>Essentials of nursing critically ill adults / Samantha Freeman, Colin Steen and Gregory Bleakley</t>
  </si>
  <si>
    <t xml:space="preserve">A035545         </t>
  </si>
  <si>
    <t>Integrative geriatric nutrition : a practitioner's guide to dietary approaches for older adults / Julie Wendt, Colleen Considine, Mikhail Kogan</t>
  </si>
  <si>
    <t xml:space="preserve">A035546         </t>
  </si>
  <si>
    <t>Adult CCRN® certification review : think in questions, learn by rationales / Kendra Menzies Kent</t>
  </si>
  <si>
    <t xml:space="preserve">A035547         </t>
  </si>
  <si>
    <t>Understanding ageing for nurses and therapists / Wilfred McSherry, Linda Rykkje, Susan Thornton, editors</t>
  </si>
  <si>
    <t xml:space="preserve">A035548         </t>
  </si>
  <si>
    <t>Adult CCRN® certification practice Q&amp;A</t>
  </si>
  <si>
    <t xml:space="preserve">A035549         </t>
  </si>
  <si>
    <t>Adult-gerontology acute care nurse practioner : certification review / Jill Beavers-Kirby</t>
  </si>
  <si>
    <t xml:space="preserve">A035550         </t>
  </si>
  <si>
    <t>Adult-gerontology acute care nurse practitioner review book : NP certification secrets study guide / [written and edited by Mometrix Test Prep]</t>
  </si>
  <si>
    <t xml:space="preserve">A035551         </t>
  </si>
  <si>
    <t>Perinatal inflammation and adult psychopathology : from preclinical models to humans / Antonio L. Teixeira, Danielle Macedo, Bernhard T. Baune, editors</t>
  </si>
  <si>
    <t xml:space="preserve">A035552         </t>
  </si>
  <si>
    <t>Clinical teaching strategies in nursing / Marilyn H. Oermann, Teresa Shellenbarger, Kathleen B. Gaberson</t>
  </si>
  <si>
    <t xml:space="preserve">A035553         </t>
  </si>
  <si>
    <t>Nurses making policy : from bedside to boardroom / Rebecca M. Patton, Margarete L. Salon, Ruth Ludwick, editors</t>
  </si>
  <si>
    <t xml:space="preserve">A035554         </t>
  </si>
  <si>
    <t>PCCN® Certification express review</t>
  </si>
  <si>
    <t xml:space="preserve">A035555         </t>
  </si>
  <si>
    <t>Advanced practice nursing : essentials for role development / [edited by] Lucille A. Joel</t>
  </si>
  <si>
    <t xml:space="preserve">A035556         </t>
  </si>
  <si>
    <t>Contemporary narratives of ageing, illness, care / edited by Katsura Sako and Sarah Falcus</t>
  </si>
  <si>
    <t xml:space="preserve">A035557         </t>
  </si>
  <si>
    <t>Sheltered housing for the elderly : policy, practice and the consumer / Alan Butler, Christine Oldman and John Greve</t>
  </si>
  <si>
    <t xml:space="preserve">A035558         </t>
  </si>
  <si>
    <t>The forgotten aged : ethnic, psychiatric, and societal minorities / T.L. Brink, editor</t>
  </si>
  <si>
    <t xml:space="preserve">A035559         </t>
  </si>
  <si>
    <t>The global old age care industry : tapping into migrants for tackling the old age care crisis / Vincent Horn ... [et al.], editors</t>
  </si>
  <si>
    <t xml:space="preserve">A035560         </t>
  </si>
  <si>
    <t>Disability, care and family law / edited by Beverley Clough and Jonathan Herring</t>
  </si>
  <si>
    <t xml:space="preserve">A035561         </t>
  </si>
  <si>
    <t>Long term safety of assisted reproduction / edited by Arianna D'Angelo, Kenny A. Rodriguez-Wallberg, Daniela Nogueira</t>
  </si>
  <si>
    <t xml:space="preserve">A035562         </t>
  </si>
  <si>
    <t>Ageing and effecting long-term care in China / Sabrina Ching Yuen Luk, Hui Zhang and Peter P. Yuen</t>
  </si>
  <si>
    <t xml:space="preserve">A035563         </t>
  </si>
  <si>
    <t>CBT for long-term conditions and medically unexplained symptoms : a practitioner's guide / Philip Kinsella and Helen Moya</t>
  </si>
  <si>
    <t xml:space="preserve">A035564         </t>
  </si>
  <si>
    <t>One body, one life within your control : a symbiotic approach to wellness / by Chung, Yueh-Ching</t>
  </si>
  <si>
    <t xml:space="preserve">A035565         </t>
  </si>
  <si>
    <t>Self-direction in long term services and supports : the cash and counseling demonstration and evaluation ten years on / edited by Kevin J. Mahoney, Ellen K. Mahoney and Michelle Putnam</t>
  </si>
  <si>
    <t xml:space="preserve">A035566         </t>
  </si>
  <si>
    <t>The Routledge international handbook of shared parenting and best interest of the child / edited by José Manuel de Torres Perea, Edward Kruk and Margarita Ortiz-Tallo</t>
  </si>
  <si>
    <t xml:space="preserve">A035567         </t>
  </si>
  <si>
    <t>The health services executive (HSE) Q&amp;A review / Keith R. Knapp, Douglas M. Olson</t>
  </si>
  <si>
    <t xml:space="preserve">A035568         </t>
  </si>
  <si>
    <t>Blood and marrow transplantation : role of nursing / editor: Jean Hazlet</t>
  </si>
  <si>
    <t xml:space="preserve">A035569         </t>
  </si>
  <si>
    <t>Workbook for Surgical technology: principles and practice, Eighth edition / prepared by Elizabeth Ness</t>
  </si>
  <si>
    <t xml:space="preserve">A035570         </t>
  </si>
  <si>
    <t>Case studies in nurse anesthesia / Sass Elisha</t>
  </si>
  <si>
    <t xml:space="preserve">A035571         </t>
  </si>
  <si>
    <t>Surgical and anaesthetic instruments for OSCEs : a practical study guide / Kelvin Yan</t>
  </si>
  <si>
    <t xml:space="preserve">A035572         </t>
  </si>
  <si>
    <t>Lehne's pharmacology for nursing care / Jacqueline Rosenjack Burchum, Laura D. Rosenthal</t>
  </si>
  <si>
    <t xml:space="preserve">A035573         </t>
  </si>
  <si>
    <t>Surgical technology : principles and practice / Joanna Kotcher Fuller ; consulting editor, Elizabeth Ness</t>
  </si>
  <si>
    <t xml:space="preserve">A035574         </t>
  </si>
  <si>
    <t>A uro-oncology nurse specialist's reflection on her practice journey / Beverley Anderson</t>
  </si>
  <si>
    <t xml:space="preserve">A035576         </t>
  </si>
  <si>
    <t>The EBMT/EHA CAR-T cell handbook / Nicolaus Kröger ... [et al.], editors</t>
  </si>
  <si>
    <t xml:space="preserve">A035577         </t>
  </si>
  <si>
    <t>Neonatal nursing : a global perspective / Julia Petty ... [et al.], editors</t>
  </si>
  <si>
    <t xml:space="preserve">A035578         </t>
  </si>
  <si>
    <t>Experiences of health workers in the COVID-19 pandemic : in their own words / Marie Bismark ... [et al.]</t>
  </si>
  <si>
    <t xml:space="preserve">A035579         </t>
  </si>
  <si>
    <t>Iran's foreign policy : elite factionalism, ideology, the nuclear weapons program, and the United States / Masoud Kazemzadeh</t>
  </si>
  <si>
    <t xml:space="preserve">A035580         </t>
  </si>
  <si>
    <t>Palliative medicine : a case-based manual / edited by Susan MacDonald, Leonie M. Herx, Anne B. Boyle</t>
  </si>
  <si>
    <t xml:space="preserve">A035581         </t>
  </si>
  <si>
    <t>Theorising in everyday nursing practice : a critical analysis / Helen Allan, Karen Evans</t>
  </si>
  <si>
    <t xml:space="preserve">A035582         </t>
  </si>
  <si>
    <t>Parkinson's disease : a multidisciplinary guide to management / [edited by] Fiona Lindop, Rob Skelly</t>
  </si>
  <si>
    <t xml:space="preserve">A035583         </t>
  </si>
  <si>
    <t>2022 Nurse's drug handbook</t>
  </si>
  <si>
    <t xml:space="preserve">A035584         </t>
  </si>
  <si>
    <t>Ayurveda for beginners 2021 : Ayurvedic principles and practices to heal naturally / [Collane LV]</t>
  </si>
  <si>
    <t xml:space="preserve">A035585         </t>
  </si>
  <si>
    <t>Buck's 2022 step-by-step medical coding, Workbook / Jackie L. Koesterman</t>
  </si>
  <si>
    <t xml:space="preserve">A035586         </t>
  </si>
  <si>
    <t>Critical realism, feminism, and gender : a reader / edited by Michiel van Ingen, Steph Grohmann, and Lena Gunnarsson</t>
  </si>
  <si>
    <t xml:space="preserve">A035587         </t>
  </si>
  <si>
    <t>Female genital mutilation/cutting in children and adolescents : illustrated guide to diagnose, assess, inform and report / Jasmine Abdulcadir, Noémie Sachs Guedj, Michal Yaron, editors</t>
  </si>
  <si>
    <t xml:space="preserve">A035588         </t>
  </si>
  <si>
    <t>Health and social care research methods in context : applying research to practice / edited by Liz Tilly</t>
  </si>
  <si>
    <t xml:space="preserve">A035589         </t>
  </si>
  <si>
    <t>Study guide for maternal-child nursing / Emily Slone McKinney ... [et al.] ; prepared by Jennifer T. Alderman, Stephanie C. Evans</t>
  </si>
  <si>
    <t xml:space="preserve">A035590         </t>
  </si>
  <si>
    <t>The heart of communication : barriers to communication, the importance of willpower, the art of small talks / Insight Team</t>
  </si>
  <si>
    <t xml:space="preserve">A035591         </t>
  </si>
  <si>
    <t>An introduction to pet dental care : for veterinary technicians and nurses / Kathy Istace</t>
  </si>
  <si>
    <t xml:space="preserve">A035592         </t>
  </si>
  <si>
    <t>Anthropologies of global maternal and reproductive health : from policy spaces to sites of practice / Lauren J. Wallace, Margaret E. MacDonald, Katerini T. Storeng, editors</t>
  </si>
  <si>
    <t xml:space="preserve">A035593         </t>
  </si>
  <si>
    <t>Infection challenges in the critical care unit / edited by May Mei-sheng Riley</t>
  </si>
  <si>
    <t xml:space="preserve">A035594         </t>
  </si>
  <si>
    <t>Obesity / editor, Angela Golden ; consulting editor, Stephen D. Krau</t>
  </si>
  <si>
    <t xml:space="preserve">A035595         </t>
  </si>
  <si>
    <t>Teaching writing in the health professions : perspectives, problems, and practices / edited by Michael J. Madson</t>
  </si>
  <si>
    <t xml:space="preserve">A035596         </t>
  </si>
  <si>
    <t>Case Management Certification : practice Q &amp; A</t>
  </si>
  <si>
    <t xml:space="preserve">A035597         </t>
  </si>
  <si>
    <t>CEN® certification practice Q&amp;A</t>
  </si>
  <si>
    <t xml:space="preserve">A035598         </t>
  </si>
  <si>
    <t>CNOR® certification practice Q&amp;A</t>
  </si>
  <si>
    <t xml:space="preserve">A035599         </t>
  </si>
  <si>
    <t>COVID-19 : a critical care textbook / Chris Carter, Joy Notter</t>
  </si>
  <si>
    <t xml:space="preserve">A035600         </t>
  </si>
  <si>
    <t>Fast facts for the operating room nurse : an orientation and care guide / Theresa Criscitelli</t>
  </si>
  <si>
    <t xml:space="preserve">A035601         </t>
  </si>
  <si>
    <t>Optimizing sleep in the intensive care unit / editor, Karen Bergman Schieman ; consulting editor, Cynthia Bautista</t>
  </si>
  <si>
    <t xml:space="preserve">A035602         </t>
  </si>
  <si>
    <t>Pediatric nursing certification practice Q &amp; A</t>
  </si>
  <si>
    <t xml:space="preserve">A035603         </t>
  </si>
  <si>
    <t>Towards Bayesian model-based demography : agency, complexity and uncertainty in migration studies / Jakub Bijak ; with contributions by Philip A. Higham ... [et al.]</t>
  </si>
  <si>
    <t xml:space="preserve">A035604         </t>
  </si>
  <si>
    <t>Banking on milk : an ethnography of donor human milk relations / Tanya Cassidy and Fiona Dykes, with Bernard Mahon</t>
  </si>
  <si>
    <t xml:space="preserve">A035605         </t>
  </si>
  <si>
    <t>Best practices in nursing / editor, Erica L. Stone ; consulting editor, Stephen D. Krau</t>
  </si>
  <si>
    <t xml:space="preserve">A035606         </t>
  </si>
  <si>
    <t>Collaborative practice in palliative care / edited by Dave Roberts and Laura Green</t>
  </si>
  <si>
    <t xml:space="preserve">A035607         </t>
  </si>
  <si>
    <t xml:space="preserve">A035608         </t>
  </si>
  <si>
    <t>Educating doctors' senses through the medical humanities : "How do Ilook?" / Alan Bleakley</t>
  </si>
  <si>
    <t xml:space="preserve">A035609         </t>
  </si>
  <si>
    <t>Fast facts for the ER nurse : guide to a successful emergency department orientation / Jennifer R. Buettner</t>
  </si>
  <si>
    <t xml:space="preserve">A035610         </t>
  </si>
  <si>
    <t>Metanarratives of disability : culture, assumed authority, and the normative social order / edited by David Bolt</t>
  </si>
  <si>
    <t xml:space="preserve">A035611         </t>
  </si>
  <si>
    <t>Mosby's 2022 nursing drug reference / Linda Skidmore-Roth</t>
  </si>
  <si>
    <t xml:space="preserve">A035612         </t>
  </si>
  <si>
    <t>Mosby's drug guide for nursing students / Linda Skidmore-Roth</t>
  </si>
  <si>
    <t xml:space="preserve">A035613         </t>
  </si>
  <si>
    <t>Euthanasia : searching for the full story : experiences and insights of Belgian doctors and nurses / Timothy Devos, editor</t>
  </si>
  <si>
    <t xml:space="preserve">A035614         </t>
  </si>
  <si>
    <t>Fundamentals of pharmacology for nursing and healthcare students / edited by Ian Peate, Barry Hill</t>
  </si>
  <si>
    <t xml:space="preserve">A035615         </t>
  </si>
  <si>
    <t>Manual handling in health and social care : an A-Z of law and practice / Michael Mandelstam</t>
  </si>
  <si>
    <t xml:space="preserve">A035616         </t>
  </si>
  <si>
    <t>Principles and methods of transformative action research : a half century of living and doing collaborative inquiry / John A. Bilorusky</t>
  </si>
  <si>
    <t xml:space="preserve">A035617         </t>
  </si>
  <si>
    <t>A theory of cancer care in healthcare settings / edited by Carol L. Cox and Maya Zumstein-Shaha</t>
  </si>
  <si>
    <t xml:space="preserve">A035618         </t>
  </si>
  <si>
    <t>Priorities for health promotion and public health : explaining the evidence for disease prevention and health promotion / edited by Sally Robinson</t>
  </si>
  <si>
    <t xml:space="preserve">A035619         </t>
  </si>
  <si>
    <t>Fundamental concepts and skills for nursing : study guide / PatriciaA. Williams ; ESL consultant Gail G. Boehme</t>
  </si>
  <si>
    <t xml:space="preserve">A035620         </t>
  </si>
  <si>
    <t>Survivorship : a sociology of cancer in everyday life / Alex Broom and Katherine Kenny</t>
  </si>
  <si>
    <t xml:space="preserve">A035621         </t>
  </si>
  <si>
    <t>CNA study guide 2021-2022 : CNA certification exam book secrets : full-length practice test : detailed answer explanations</t>
  </si>
  <si>
    <t xml:space="preserve">A035622         </t>
  </si>
  <si>
    <t>Complementary and alternative medicine. Part II, Herbal supplements and vitamins / editor, Stephen D. Krau</t>
  </si>
  <si>
    <t xml:space="preserve">A035623         </t>
  </si>
  <si>
    <t>Effectiveness of training programme on Anm's related to new born care / Anu Gauba</t>
  </si>
  <si>
    <t xml:space="preserve">A035624         </t>
  </si>
  <si>
    <t>International perspectives in critical care nursing / editor, Christi Delemos</t>
  </si>
  <si>
    <t xml:space="preserve">A035625         </t>
  </si>
  <si>
    <t>Illustrated study guide for the NCLEX-PN exam / JoAnn Zerwekh</t>
  </si>
  <si>
    <t xml:space="preserve">A035626         </t>
  </si>
  <si>
    <t>Calculation of drug dosages : a work text / Sheila J. Ogden, Linda K. Fluharty</t>
  </si>
  <si>
    <t xml:space="preserve">A035627         </t>
  </si>
  <si>
    <t>Seidel's guide to physical examination : an interprofessional approach / Jane W. Ball ... [et al.]</t>
  </si>
  <si>
    <t xml:space="preserve">A035628         </t>
  </si>
  <si>
    <t>Burnout in nursing : causes, management, and future directions / editors, George A. Zangaro, Dorothy Dulko, Debra Sullivan ; consulting editor, Benjamin Smallheer</t>
  </si>
  <si>
    <t xml:space="preserve">A035629         </t>
  </si>
  <si>
    <t>Adult health nursing / [edited by] Kim Cooper, Kelly Gosnell</t>
  </si>
  <si>
    <t xml:space="preserve">A035630         </t>
  </si>
  <si>
    <t>Medical-surgical nursing : concepts and practice</t>
  </si>
  <si>
    <t xml:space="preserve">A035631         </t>
  </si>
  <si>
    <t>Study guide for Medical-surgical nursing : concepts and practice / Holly K. Stromberg</t>
  </si>
  <si>
    <t xml:space="preserve">A035632         </t>
  </si>
  <si>
    <t>Knowledge development in nursing : theory and process / Peggy L. Chinn, Maeona K. Kramer, Kathleen Sitzman</t>
  </si>
  <si>
    <t xml:space="preserve">A035633         </t>
  </si>
  <si>
    <t>Becoming a reflective practitioner / edited by Christopher Johns</t>
  </si>
  <si>
    <t xml:space="preserve">A035634         </t>
  </si>
  <si>
    <t>Clinical medicine for physician assistants / [edited by] James Van Rhee, Christine Bruce, Stephanie Neary</t>
  </si>
  <si>
    <t xml:space="preserve">A035635         </t>
  </si>
  <si>
    <t>Literature review and synthesis : a guide for nurses and other healthcare professionals / Susan W. Buchholz, Kirsten A. Dickins</t>
  </si>
  <si>
    <t xml:space="preserve">A035636         </t>
  </si>
  <si>
    <t>Health policy and advanced practice nursing : impact and implications / Kelly A. Goudreau, Mary C. Smolenski, editors</t>
  </si>
  <si>
    <t xml:space="preserve">A035637         </t>
  </si>
  <si>
    <t>Nursing informatics for the advanced practice nurse : patient safety, quality, outcomes, and interprofessionalism / [edited by] Susan McBride, Mari Tietze</t>
  </si>
  <si>
    <t xml:space="preserve">A035638         </t>
  </si>
  <si>
    <t>Developmental play assessment for practitioners (DPA-P) guidebook and training website : project play / Karin Lifter ... [et al.]</t>
  </si>
  <si>
    <t xml:space="preserve">A035639         </t>
  </si>
  <si>
    <t>Implementation science in nursing : a framework for education and practice / editors, Linda A. Roussel, Patricia L. Thomas</t>
  </si>
  <si>
    <t xml:space="preserve">A035640         </t>
  </si>
  <si>
    <t>Quality and safety education for nurses : core competencies for nursing leadership and care management / Patricia Kelly Vana, Beth A. Vottero, Gerry Altmiller, editors</t>
  </si>
  <si>
    <t xml:space="preserve">A035641         </t>
  </si>
  <si>
    <t>Keating's curriculum development and evaluation in nursing education / Stephanie Stimac DeBoor, editor</t>
  </si>
  <si>
    <t xml:space="preserve">A035642         </t>
  </si>
  <si>
    <t>Certified Nurse Educator (CNE®) and Certified Nurse Educator Novice (CNE®n) review / Ruth A. Wittmann-Price, Maryann Godshall, Linda Wilson, editors</t>
  </si>
  <si>
    <t xml:space="preserve">A035643         </t>
  </si>
  <si>
    <t>Quality and safety in nursing : a competency approach to improving outcomes / edited by Gwen Sherwood, Jane Barnsteiner</t>
  </si>
  <si>
    <t xml:space="preserve">A035644         </t>
  </si>
  <si>
    <t>Ethics and the good nurse : character in the professional domain / Andrew Peterson, James Arthur and Jinu Varghese</t>
  </si>
  <si>
    <t xml:space="preserve">A035645         </t>
  </si>
  <si>
    <t>Development, implementation and evaluation of curricula in nursing and midwifery education / Ingrid Darmann-Finck, Karin Reiber, editors</t>
  </si>
  <si>
    <t xml:space="preserve">A035646         </t>
  </si>
  <si>
    <t>Weight bias in health education : critical perspectives for pedagogy and practice / edited by Heather A. Brown, Nancy Ellis-Ordway</t>
  </si>
  <si>
    <t xml:space="preserve">A035647         </t>
  </si>
  <si>
    <t>Evidence-based education in the classroom : examples from clinical disciplines / editors, Jennifer C. Friberg, Colleen F. Visconti, Sarah M. Ginsberg</t>
  </si>
  <si>
    <t xml:space="preserve">A035648         </t>
  </si>
  <si>
    <t>M(odified) e(ssay) q(uestions) for medicine finals : with solutions and tips. Volume 3 / editors, Derrick Chen Wee Aw, C. Rajasoorya</t>
  </si>
  <si>
    <t xml:space="preserve">A035649         </t>
  </si>
  <si>
    <t>The next CEO : board and CEO perspectives for successful CEO succession / Thomas Keil and Marianna Zangrillo</t>
  </si>
  <si>
    <t xml:space="preserve">A035650         </t>
  </si>
  <si>
    <t>Advanced practice nursing leadership : a global perspective / Susan B. Hassmiller, Joyce Pulcini, editors</t>
  </si>
  <si>
    <t xml:space="preserve">A035651         </t>
  </si>
  <si>
    <t>Ethics for teachers and middle leaders : a practical guide / Trevor Kerry</t>
  </si>
  <si>
    <t xml:space="preserve">A035652         </t>
  </si>
  <si>
    <t>Research methods in the social and health sciences : making research decisions / Ted Palys, Chris Atchison</t>
  </si>
  <si>
    <t xml:space="preserve">A035653         </t>
  </si>
  <si>
    <t>Critical pedagogy in nursing : transformational approaches to nurse education in a globalized world / Sue Dyson</t>
  </si>
  <si>
    <t xml:space="preserve">A035654         </t>
  </si>
  <si>
    <t>The path to building a successful nursing career / Jennifer M. Manning</t>
  </si>
  <si>
    <t xml:space="preserve">A035655         </t>
  </si>
  <si>
    <t>Advanced nursing research : from theory to practice / Ruth Tappen</t>
  </si>
  <si>
    <t xml:space="preserve">A035656         </t>
  </si>
  <si>
    <t>Dimensional analysis for meds : refocusing on essential metric calculations / Anna M. Curren</t>
  </si>
  <si>
    <t xml:space="preserve">A035657         </t>
  </si>
  <si>
    <t>Clinical cases for the FRCA : key topics mapped to the RCoA curriculum / Alisha Allana</t>
  </si>
  <si>
    <t xml:space="preserve">A035658         </t>
  </si>
  <si>
    <t>50 landmark papers every acute care surgeon should know / editors, Stephen M. Cohn, Peter Rhee</t>
  </si>
  <si>
    <t xml:space="preserve">A035659         </t>
  </si>
  <si>
    <t>Anesthesia for hepatico-pancreatic-biliary surgery and transplantation / Zoka Milan, Chula Goonasekera, editors</t>
  </si>
  <si>
    <t xml:space="preserve">A035660         </t>
  </si>
  <si>
    <t>Fundamentals of cancer pain management / Andrew Leitner, Christine Chang, editors</t>
  </si>
  <si>
    <t xml:space="preserve">A035661         </t>
  </si>
  <si>
    <t>Palliative and serious illness patient management for physician assistants / edited by Nadya Dimitrov and Kathy Kemle</t>
  </si>
  <si>
    <t xml:space="preserve">A035662         </t>
  </si>
  <si>
    <t>Opioid use in critical care : a practical guide / Jose L. Pascual, Timothy G. Gaulton, editors</t>
  </si>
  <si>
    <t xml:space="preserve">A035663         </t>
  </si>
  <si>
    <t>Textbook of palliative medicine and supportive care / edited by Eduardo Bruera ... [et al.]</t>
  </si>
  <si>
    <t xml:space="preserve">A035664         </t>
  </si>
  <si>
    <t>Voluntarily stopping eating and drinking : a compassionate, widely available option for hastening death / edited by Timothy E. Quill ... [et al.]</t>
  </si>
  <si>
    <t xml:space="preserve">A035665         </t>
  </si>
  <si>
    <t>The hospice companion : best practices for interdiscplinary care of advanced illness / edited by Perry G. Fine</t>
  </si>
  <si>
    <t xml:space="preserve">A035833         </t>
  </si>
  <si>
    <t>E030042022</t>
  </si>
  <si>
    <t>Handbook of research on management and strategies for digital enterprise transformation / Kamaljeet Sandhu, [editor]</t>
  </si>
  <si>
    <t xml:space="preserve">A035834         </t>
  </si>
  <si>
    <t>The Routledge handbook of fintech / edited by K. Thomas Liaw</t>
  </si>
  <si>
    <t xml:space="preserve">A035835         </t>
  </si>
  <si>
    <t>Impact of globalization and advanced technologies on online business models / [Ree C. Ho, Alex Hou Hong Ng, Mustafa Nourallah, [editors]</t>
  </si>
  <si>
    <t xml:space="preserve">A035836         </t>
  </si>
  <si>
    <t>Multidisciplinary approaches to crowdfunding platforms / Carla Sofia Vicente Negrão, João António Furtado Brito, [editors]</t>
  </si>
  <si>
    <t xml:space="preserve">A035837         </t>
  </si>
  <si>
    <t>Cross-border e-commerce marketing and management / Md. Rakibul Hoque, R. Edward Bashaw, [editors]</t>
  </si>
  <si>
    <t xml:space="preserve">A035838         </t>
  </si>
  <si>
    <t>Empowering businesses with collaborative enterprise architecture frameworks / Tiko Iyamu, [editor]</t>
  </si>
  <si>
    <t xml:space="preserve">A035839         </t>
  </si>
  <si>
    <t>Natural language processing for global and local business / Fatih Pinarbași, M. Nurdan Oncel Taskiran, [editors]</t>
  </si>
  <si>
    <t xml:space="preserve">A035840         </t>
  </si>
  <si>
    <t>Advanced digital architectures for model-driven adaptive enterprises / Vinay Kulkarni ... [et al.], [etitors]</t>
  </si>
  <si>
    <t xml:space="preserve">A035841         </t>
  </si>
  <si>
    <t>Advanced MIS and digital transformation for increased creativity and innovation in business / Gülay Ekren, ETH Zurich, Alptekin Erkollar, Birgit Oberer</t>
  </si>
  <si>
    <t xml:space="preserve">A035842         </t>
  </si>
  <si>
    <t>Advancing skill development for business managers in industry 4.0 : emerging research and opportunities / Sara Fazzin</t>
  </si>
  <si>
    <t xml:space="preserve">A035843         </t>
  </si>
  <si>
    <t>Circular economy and re-commerce in the fashion industry / Archana Shrivastava, Geetika Jain, Justin Paul, [editors]</t>
  </si>
  <si>
    <t xml:space="preserve">A035844         </t>
  </si>
  <si>
    <t>Impact of mobile services on business development and e-commerce / Francisco Liébana-Cabanillas ... [et al.], editors</t>
  </si>
  <si>
    <t xml:space="preserve">A035845         </t>
  </si>
  <si>
    <t>Implications and impacts of eSports on business and society : emerging research and opportunities / David J. Finch ... [et al.]</t>
  </si>
  <si>
    <t xml:space="preserve">A035846         </t>
  </si>
  <si>
    <t>Informing view of organization : strategic perspective / Bob Travica</t>
  </si>
  <si>
    <t xml:space="preserve">A035847         </t>
  </si>
  <si>
    <t>Interdisciplinary approaches to digital transformation and innovation / Rocci Luppicini, [editor]</t>
  </si>
  <si>
    <t xml:space="preserve">A035848         </t>
  </si>
  <si>
    <t>Leadership, management, and adoption techniques for digital service innovation / Kamaljeet Sandhu</t>
  </si>
  <si>
    <t xml:space="preserve">A035849         </t>
  </si>
  <si>
    <t>Novel theories and applications of global information resource management / Zuopeng (Justin) Zhang, [editor]</t>
  </si>
  <si>
    <t xml:space="preserve">A035850         </t>
  </si>
  <si>
    <t xml:space="preserve">A035851         </t>
  </si>
  <si>
    <t>Diverse applications and transferability of maturity models / Shadrack Katuu, [editor]</t>
  </si>
  <si>
    <t xml:space="preserve">A035852         </t>
  </si>
  <si>
    <t>Modeling methods for business information systems analysis and design / Selin Erben, [editor]</t>
  </si>
  <si>
    <t xml:space="preserve">A035853         </t>
  </si>
  <si>
    <t>Software engineering for enterprise system agility : emerging research and opportunities / Sergey V. Zykov, Alexander Gromoff, Nikolay S. Kazantsev</t>
  </si>
  <si>
    <t xml:space="preserve">A035854         </t>
  </si>
  <si>
    <t>Strategic IT governance and performance frameworks in large organizations / Yassine Maleh, Abdelkebir Sahid, Mustapha Belaissaoui</t>
  </si>
  <si>
    <t xml:space="preserve">A035855         </t>
  </si>
  <si>
    <t>Strategic management of business-critical information assets / Denise A.D. Bedford</t>
  </si>
  <si>
    <t xml:space="preserve">A035856         </t>
  </si>
  <si>
    <t>Cases on applied and therapeutic humor / Michael K. Cundall, Stephanie Kelly, [editors]</t>
  </si>
  <si>
    <t xml:space="preserve">A035857         </t>
  </si>
  <si>
    <t>Transitioning healthcare support in developing countries from the US to China : emerging research and opportunities / Leo Eyombo, Renee Murray-Bachmann</t>
  </si>
  <si>
    <t xml:space="preserve">A035858         </t>
  </si>
  <si>
    <t>Routledge international handbook of critical issues in health and illness / edited by Kerry Chamberlain and Antonia Lyons</t>
  </si>
  <si>
    <t xml:space="preserve">A035859         </t>
  </si>
  <si>
    <t>Examining and solving health disparities in the United States : emerging research and opportunities / Cheryl Green</t>
  </si>
  <si>
    <t xml:space="preserve">A035860         </t>
  </si>
  <si>
    <t>Handbook of research on representing health and medicine in modern media / Gülsah Sari, [editor]</t>
  </si>
  <si>
    <t xml:space="preserve">A035861         </t>
  </si>
  <si>
    <t>Routledge handbook of global health rights / edited by Clayton Ó Néill ... [et al.]</t>
  </si>
  <si>
    <t xml:space="preserve">A035862         </t>
  </si>
  <si>
    <t>Stakeholder strategies for reducing the impact of global health crises / Vikas Kumar, Geetika Malhotra, [editors]</t>
  </si>
  <si>
    <t xml:space="preserve">A035863         </t>
  </si>
  <si>
    <t>The NHS and contemporary health challenges from a multilevel perspective / Louise Dalingwater</t>
  </si>
  <si>
    <t xml:space="preserve">A035864         </t>
  </si>
  <si>
    <t>Forecasting and managing risk in the health and safety sectors / Luisa Dall'Acqua, [editor]</t>
  </si>
  <si>
    <t xml:space="preserve">A035865         </t>
  </si>
  <si>
    <t>Analyzing data through probabilistic modeling in statistics / Dariusz Jacek Jakóbczak, [editor]</t>
  </si>
  <si>
    <t xml:space="preserve">A035866         </t>
  </si>
  <si>
    <t>Handbook of forensic statistics / edited by David Banks ... [et al.]</t>
  </si>
  <si>
    <t xml:space="preserve">A035867         </t>
  </si>
  <si>
    <t>Handbook of research on advanced applications of graph theory in modern society / Madhumangal Pal, Sovan Samanta, Anita Pal, [editors]</t>
  </si>
  <si>
    <t xml:space="preserve">A035868         </t>
  </si>
  <si>
    <t>Personal data protection and legal developments in the European Union / Maria Tzanou, [editor]</t>
  </si>
  <si>
    <t xml:space="preserve">A035869         </t>
  </si>
  <si>
    <t>Oxford handbook of primary care and community nursing / edited by Judy Brook, Caroline McGraw, Val Thurtle</t>
  </si>
  <si>
    <t xml:space="preserve">A035870         </t>
  </si>
  <si>
    <t>An introduction to community &amp; primary health care / edited by Diana Guzys ... [et al.]</t>
  </si>
  <si>
    <t xml:space="preserve">A035871         </t>
  </si>
  <si>
    <t>Better births : the midwife 'with woman' / edited by Anna M.Brown</t>
  </si>
  <si>
    <t xml:space="preserve">A035872         </t>
  </si>
  <si>
    <t>Medicines management for nursing associates / Christina Roulston &amp; Miriam Davies</t>
  </si>
  <si>
    <t xml:space="preserve">A035873         </t>
  </si>
  <si>
    <t>Developing academic skills for nursing associates / edited by Cariona Flaherty &amp; Marion Taylor</t>
  </si>
  <si>
    <t xml:space="preserve">A035874         </t>
  </si>
  <si>
    <t>Communication in palliative nursing : the COMFORT model / written by Elaine Wittenberg ... [et al.]</t>
  </si>
  <si>
    <t xml:space="preserve">A035875         </t>
  </si>
  <si>
    <t>Toward a better world : the social significance of nursing / Mark Lazenby</t>
  </si>
  <si>
    <t xml:space="preserve">A035876         </t>
  </si>
  <si>
    <t>Palliative care in nephrology / edited by Alvin H. Moss ... [et al.]</t>
  </si>
  <si>
    <t xml:space="preserve">A035877         </t>
  </si>
  <si>
    <t>Psychological issues in the ICU / editor, Deborah W. Chapa ; consulting editor, Jan Foster</t>
  </si>
  <si>
    <t xml:space="preserve">A035878         </t>
  </si>
  <si>
    <t>Working with vulnerable children young people and families / edited by Graham Brotherton and Mark Cronin</t>
  </si>
  <si>
    <t xml:space="preserve">A035879         </t>
  </si>
  <si>
    <t>Social policy for social work, social care and the caring professions : Scottish perspectives / edited by Steve J. Hothersall and Janine Bolger</t>
  </si>
  <si>
    <t xml:space="preserve">A035880         </t>
  </si>
  <si>
    <t>Midwifery from the Tudors to the 21st century : history, politics and safe practice in England / Julia Allison</t>
  </si>
  <si>
    <t xml:space="preserve">A035881         </t>
  </si>
  <si>
    <t>Nursing history review : official journal of the American Association for the History of Nursing. Volume 26</t>
  </si>
  <si>
    <t xml:space="preserve">A035882         </t>
  </si>
  <si>
    <t>School nursing : the essential reference / Janice Loschiavo</t>
  </si>
  <si>
    <t xml:space="preserve">A035883         </t>
  </si>
  <si>
    <t>Veteran-centered care in education and practice : an essential guide for nursing faculty / Brenda Elliott, Katie A. Chargualaf, Barbara Patterson, editors</t>
  </si>
  <si>
    <t xml:space="preserve">A035884         </t>
  </si>
  <si>
    <t>Creating a caring science curriculum : a relational emancipatory pedagogy for nursing / Marcia Hills, Jean Watson, Chantal Cara</t>
  </si>
  <si>
    <t xml:space="preserve">A035886         </t>
  </si>
  <si>
    <t>Handbook of geropsychiatry for the advanced practice nurse : mental healthcare for the older adult / Leigh Powers, Marie Smith-East, editors</t>
  </si>
  <si>
    <t xml:space="preserve">A035887         </t>
  </si>
  <si>
    <t>Fast facts for the neonatal nurse : a care guide for normal and high-risk neonates / Michele R. Davidson</t>
  </si>
  <si>
    <t xml:space="preserve">A035888         </t>
  </si>
  <si>
    <t>Electrocardiogram in clinical medicine / edited by William J. Brady ... [et al.]</t>
  </si>
  <si>
    <t xml:space="preserve">A035889         </t>
  </si>
  <si>
    <t>Nursing older people : realities of practice / edited by Heather Elbourne and Andrée Le May</t>
  </si>
  <si>
    <t xml:space="preserve">A035885         </t>
  </si>
  <si>
    <t>NASPAG's protocols for pediatric and adolescent gynecology : a ready-reference guide for nurses / Jane Geyer, Jennifer E. Dietrich, editors</t>
  </si>
  <si>
    <t xml:space="preserve">A035890         </t>
  </si>
  <si>
    <t>Nursing professionals : a practical career guide / Kezia Endsley</t>
  </si>
  <si>
    <t xml:space="preserve">A035891         </t>
  </si>
  <si>
    <t>E060032022</t>
  </si>
  <si>
    <t>Research methods for sports studies / Ian Jones</t>
  </si>
  <si>
    <t xml:space="preserve">A035892         </t>
  </si>
  <si>
    <t>Rocking qualitative social science : an irreverent guide to rigorous research / Ashley T. Rubin</t>
  </si>
  <si>
    <t xml:space="preserve">A035893         </t>
  </si>
  <si>
    <t>Soziale raumkonstitutionen von studierenden : eine qualitative empirische analyse an privaten hochschulen / Jessica Baier</t>
  </si>
  <si>
    <t xml:space="preserve">A035894         </t>
  </si>
  <si>
    <t>Successful writing for qualitative researchers / Peter Woods and Pat Sikes</t>
  </si>
  <si>
    <t xml:space="preserve">A035895         </t>
  </si>
  <si>
    <t>The enlightened shareholder value principle and corporate social responsibility : a theoretical and qualitative analysis / Taskin Iqbal</t>
  </si>
  <si>
    <t xml:space="preserve">A035896         </t>
  </si>
  <si>
    <t>The generic qualitative approach to a dissertation in the social sciences : a step by step guide / Sandra Kostere and Kim Kostere</t>
  </si>
  <si>
    <t xml:space="preserve">A035897         </t>
    <phoneticPr fontId="2" type="noConversion"/>
  </si>
  <si>
    <t>The politics and ethics of representation in qualitative research : addressing moments of discomfort / edited by The Critical Methodologies Collective</t>
  </si>
  <si>
    <t xml:space="preserve">A035898         </t>
    <phoneticPr fontId="2" type="noConversion"/>
  </si>
  <si>
    <t>The qualitative landscape of information literacy research : perspectives, methods and techniques / Annemaree Lloyd</t>
  </si>
  <si>
    <t xml:space="preserve">A035899         </t>
    <phoneticPr fontId="2" type="noConversion"/>
  </si>
  <si>
    <t>UX research methods for media and communication studies : an introduction to contemporary qualitative methods / Angela M. Cirucci and Urszula M. Pruchniewska</t>
  </si>
  <si>
    <t xml:space="preserve">A035900         </t>
  </si>
  <si>
    <t>Writing and representing qualitative research / Maria K. E. Lahman, University of Northern Colorado, USA</t>
  </si>
  <si>
    <t xml:space="preserve">A035901         </t>
  </si>
  <si>
    <t>Antiangiogenic drugs as chemosensitizers in cancer therapy / edited by Lucia Morbidelli</t>
  </si>
  <si>
    <t xml:space="preserve">A035902         </t>
  </si>
  <si>
    <t>Biology and treatment of leukemia and bone marrow neoplasms / Vinod Pullarkat, Guido Marcucci, editors</t>
  </si>
  <si>
    <t xml:space="preserve">A035903         </t>
  </si>
  <si>
    <t>Cancer biology : how science works / Carsten Carlberg, Eunike Velleuer</t>
  </si>
  <si>
    <t xml:space="preserve">A035904         </t>
  </si>
  <si>
    <t>Cancer biology and advances in treatment / Phuc Van Pham, editor</t>
  </si>
  <si>
    <t xml:space="preserve">A035906         </t>
  </si>
  <si>
    <t>Cancer cell signaling : methods and protocols / edited by Martha Robles-Flores</t>
  </si>
  <si>
    <t xml:space="preserve">A035907         </t>
  </si>
  <si>
    <t>Cancer immunoprevention : methods and protocols / edited by Florencia McAllister</t>
  </si>
  <si>
    <t xml:space="preserve">A035908         </t>
  </si>
  <si>
    <t>Cancer vaccines as immunotherapy of cancer / edited by Luigi Buonaguro, Sjoerd Van Der Burg</t>
  </si>
  <si>
    <t xml:space="preserve">A035909         </t>
  </si>
  <si>
    <t>Chromatin and genomic instability in cancer / edited by Urbain Weyemi, Lorenzo Galluzzi</t>
  </si>
  <si>
    <t xml:space="preserve">A035910         </t>
  </si>
  <si>
    <t>Clinical applications of non-coding RNAs in cancer / edited by Subash Chandra Gupta, Kishore B. Challagundla</t>
  </si>
  <si>
    <t xml:space="preserve">A035911         </t>
    <phoneticPr fontId="2" type="noConversion"/>
  </si>
  <si>
    <t>Foundations of colorectal cancer / edited by Alejandro Pazos Sierra</t>
  </si>
  <si>
    <t xml:space="preserve">A035912         </t>
  </si>
  <si>
    <t>Histone mutations and cancer / Dong Fang, Junhong Han, editors</t>
  </si>
  <si>
    <t xml:space="preserve">A035913         </t>
  </si>
  <si>
    <t>Immunotherapeutic strategies for the treatment of glioma / edited by Christopher Jackson, Michael Lim</t>
  </si>
  <si>
    <t xml:space="preserve">A035914         </t>
  </si>
  <si>
    <t>Inflammation and oral cancer : from bench to bedside / edited by Hiroyuki Tomita</t>
  </si>
  <si>
    <t xml:space="preserve">A035915         </t>
  </si>
  <si>
    <t>Lung cancer : disease biology and its potential for clinical translation : a subject collection from Cold Spring Harbor perspectives in medicine / edited by Christine M. Lovly, Vanderbilt University Medical Center, David P. Carbone, The Ohio State University, and John D. Minna, University of Texas Southwestern Medical Center</t>
  </si>
  <si>
    <t xml:space="preserve">A035916         </t>
  </si>
  <si>
    <t>Molecular biology of cancer : mechanisms, targets, and therapeutics / Lauren Pecorino</t>
  </si>
  <si>
    <t xml:space="preserve">A035917         </t>
  </si>
  <si>
    <t>Ovarian cancer : molecular &amp; diagnostic imaging and treatment strategies / Heide Schatten, editor</t>
  </si>
  <si>
    <t xml:space="preserve">A035918         </t>
  </si>
  <si>
    <t>Overcoming drug resistance in gynecologic cancers / edited by Riyaz Basha, Sarfraz Ahmad</t>
  </si>
  <si>
    <t xml:space="preserve">A035920         </t>
  </si>
  <si>
    <t>Targeted cancer imaging : design and synthesis of nanoplatforms based on tumor biology / Mehdi Azizi ... [et al.]</t>
  </si>
  <si>
    <t xml:space="preserve">A035921         </t>
  </si>
  <si>
    <t>The lymphatic system in colorectal cancer : basic concepts, pathology, imaging and treatment perspectives / edited by Wim Ceelen</t>
  </si>
  <si>
    <t xml:space="preserve">A035922         </t>
  </si>
  <si>
    <t>Understanding cancer : from basics to therapeutics / edited by Buddhi Prakash Jain, Shweta Pandey</t>
  </si>
  <si>
    <t xml:space="preserve">A035923         </t>
  </si>
  <si>
    <t>101+ careers in public health / Beth Seltzer, Heather Krasna</t>
  </si>
  <si>
    <t xml:space="preserve">A036258         </t>
  </si>
  <si>
    <t>E050052022</t>
  </si>
  <si>
    <t>Mosby's oncology nursing advisor : a comprehensive guide to clinical practice / Susan Newton, Margaret Hickey, Jeannine M. Brant</t>
  </si>
  <si>
    <t xml:space="preserve">A036269         </t>
  </si>
  <si>
    <t>Current medical diagnosis &amp; treatment 2022 / edited by Maxine A. Papadakis, Stephen J. McPhee, Michael W. Rabow ; associate editor, Kenneth R. McQuaid</t>
  </si>
  <si>
    <t xml:space="preserve">A036259         </t>
  </si>
  <si>
    <t>Essentials of nursing informatics / [edited by] Virginia K. Saba, Kathleen A. McCormick</t>
  </si>
  <si>
    <t xml:space="preserve">A036260         </t>
  </si>
  <si>
    <t>Foundations of maternal-newborn and women's health nursing / Sharon Smith Murray ... [et al.]</t>
  </si>
  <si>
    <t xml:space="preserve">A036270         </t>
  </si>
  <si>
    <t>Leddy &amp; Pepper's professional nursing / Lucy Jane Hood</t>
  </si>
  <si>
    <t xml:space="preserve">A036261         </t>
  </si>
  <si>
    <t>Mosby's pocket guide to pediatric assessment / Joyce K. Engel</t>
  </si>
  <si>
    <t xml:space="preserve">A036271         </t>
  </si>
  <si>
    <t>Professional issues in nursing : challenges and opportunities / Carol J. Huston</t>
  </si>
  <si>
    <t xml:space="preserve">A036262         </t>
  </si>
  <si>
    <t>Health program planning and evaluation : a practical, systematic approach for community health / L. Michele Issell, Rebecca Wells, Mollie Williams</t>
  </si>
  <si>
    <t xml:space="preserve">A036263         </t>
  </si>
  <si>
    <t>Illustrated textbook of paediatrics / Tom Lissauer ... [et al.]</t>
  </si>
  <si>
    <t xml:space="preserve">A036265         </t>
  </si>
  <si>
    <t>The Washington manual of medical therapeutics / editors, Zachary Crees ... [et al.]</t>
  </si>
  <si>
    <t xml:space="preserve">A036272         </t>
  </si>
  <si>
    <t>The Washington manual of surgery / Department of Surgery, Washington University, School of Medicine, St. Louis, Missouri ; editors, Mary E. Klingensmith ... [et al.] ; foreword by Timothy J. Eberlein</t>
  </si>
  <si>
    <t xml:space="preserve">A036273         </t>
  </si>
  <si>
    <t>Clinical epidemiology : the essentials / Grant S. Fletcher</t>
  </si>
  <si>
    <t xml:space="preserve">A036267         </t>
  </si>
  <si>
    <t>An introduction to mathematical epidemiology / Maia Martcheva</t>
  </si>
  <si>
    <t xml:space="preserve">A036274         </t>
  </si>
  <si>
    <t>Pediatric diagnostic medicine : a collection of cases / [edited by] Andrew J. White</t>
  </si>
  <si>
    <t xml:space="preserve">A036071         </t>
  </si>
  <si>
    <t>E020092022</t>
  </si>
  <si>
    <t>Ethical basics for the caring professions : knowledge and skills for thoughtful practice / G.R. McLean</t>
  </si>
  <si>
    <t xml:space="preserve">A036116         </t>
  </si>
  <si>
    <t>Fast facts about LGBTQ+ care for nurses / Tyler Traister</t>
  </si>
  <si>
    <t xml:space="preserve">A036117         </t>
  </si>
  <si>
    <t>Field guide to telehealth and telemedicine for nurse practitioners and other healthcare providers / Craig Sorkin</t>
  </si>
  <si>
    <t xml:space="preserve">A036118         </t>
  </si>
  <si>
    <t>A concise guide to continuity of care in midwifery / edited by Ellen Kitson-Reynolds and Kate Ashforth</t>
  </si>
  <si>
    <t xml:space="preserve">A036119         </t>
  </si>
  <si>
    <t>Developing clinical judgment for practical/vocational nursing and the next-generation NCLEX-PN examination / Donna D. Ignatavicius</t>
  </si>
  <si>
    <t xml:space="preserve">A036120         </t>
  </si>
  <si>
    <t>Early motherhood in digital societies : ideals, anxieties and ties of the perinatal / Ranjana Das</t>
  </si>
  <si>
    <t xml:space="preserve">A036121         </t>
  </si>
  <si>
    <t>Resuscitation / editor, Justin Dilibero ; consulting editor, Cynthia Bautista</t>
  </si>
  <si>
    <t xml:space="preserve">A036122         </t>
  </si>
  <si>
    <t>The nurse who became a spy : Madge Addy's war  against Fascism / Chris Hall</t>
  </si>
  <si>
    <t xml:space="preserve">A036123         </t>
  </si>
  <si>
    <t>Women's health and the limits of law : domestic and international perspectives / edited by Irehobhude O. Iyioha</t>
  </si>
  <si>
    <t xml:space="preserve">A036124         </t>
  </si>
  <si>
    <t>Mosby's dictionary of medicine, nursing &amp; health professions</t>
  </si>
  <si>
    <t xml:space="preserve">A036125         </t>
  </si>
  <si>
    <t>Study guide for pathophysiology / Jacquelyn L. Banasik</t>
  </si>
  <si>
    <t xml:space="preserve">A036126         </t>
  </si>
  <si>
    <t>Birthing outside the system : the canary in the coal mine / edited by Hannah Dahlen, Bashi Kumar-Hazard and Virginia Schmied</t>
  </si>
  <si>
    <t xml:space="preserve">A036127         </t>
  </si>
  <si>
    <t>Collaborative learning in practice : coaching to support student learners in healthcare / Charlene Lobo, Rachel Paul, Kenda Crozier</t>
  </si>
  <si>
    <t xml:space="preserve">A036128         </t>
  </si>
  <si>
    <t>PCCN certification practice Q&amp;A</t>
  </si>
  <si>
    <t xml:space="preserve">A036129         </t>
  </si>
  <si>
    <t>Sleep disorders / editor, Shameka L. Cody ; consulting editor, Stephen D. Krau</t>
  </si>
  <si>
    <t xml:space="preserve">A036130         </t>
  </si>
  <si>
    <t>Student laboratory manual for Health assessment for nursing practice / Susan Fickertt Wilson, Jean Foret Giddens</t>
  </si>
  <si>
    <t xml:space="preserve">A036131         </t>
  </si>
  <si>
    <t>The Royal Marsden manual of clinical nursing procedures / edited by Sara Lister, Justine Hofland, Hayley Grafton with Catherine Wilson</t>
  </si>
  <si>
    <t xml:space="preserve">A036132         </t>
  </si>
  <si>
    <t>5 step nurse staffing agency business formation and operation manual</t>
  </si>
  <si>
    <t xml:space="preserve">A036133         </t>
  </si>
  <si>
    <t>Culture, diversity and health in Australia : towards culturally safe health care / edited by Tinashe Dune, Kim McLeod and Robyn Williams</t>
  </si>
  <si>
    <t xml:space="preserve">A036134         </t>
  </si>
  <si>
    <t>Beyond the pain / herausgegeben von Madeleine Frey ; [Autor*innen, Paul Ambros ... [et al.] ; Übersetzung, Alexandra Cox, Kurt Rehkopf]</t>
  </si>
  <si>
    <t xml:space="preserve">A036135         </t>
  </si>
  <si>
    <t>Pain psychology for clinicians : a practical guide for the non-psychologist managing patients with chronic pain / Leanne R. Cianfrini, Elizabeth J. Richardson, Daniel M. Doleys</t>
  </si>
  <si>
    <t xml:space="preserve">A036136         </t>
  </si>
  <si>
    <t>A glossary for doing postqualitative, new materialist and critical posthumanist research across disciplines / edited by Karin Murris</t>
  </si>
  <si>
    <t xml:space="preserve">A036137         </t>
  </si>
  <si>
    <t>Fieldnotes in qualitative education and social science research : approaches, practices and ethical considerations / edited by Casey Burkholder and Jennifer A. Thompson</t>
  </si>
  <si>
    <t xml:space="preserve">A036138         </t>
  </si>
  <si>
    <t>Negotiating the complexities of qualitative research in higher education : essential elements and issues / Susan R. Jones, Vasti Torres and Jan Arminio</t>
  </si>
  <si>
    <t xml:space="preserve">A036139         </t>
  </si>
  <si>
    <t>Qualitative research methods for community development / Robert Mark Silverman and Kelly L. Patterson</t>
  </si>
  <si>
    <t xml:space="preserve">A036140         </t>
  </si>
  <si>
    <t>The meaning of contemplation for social qualitative research : applications and examples / Krzysztof T. Konecki</t>
  </si>
  <si>
    <t xml:space="preserve">A036141         </t>
  </si>
  <si>
    <t>Working with time in qualitative research : case studies, theory and practice / edited by Keri Facer, Johan Siebers and Bradon Smith</t>
  </si>
  <si>
    <t xml:space="preserve">A036142         </t>
  </si>
  <si>
    <t>Creative nonfiction in sport and exercise research / edited by Francesca Cavallerio</t>
  </si>
  <si>
    <t xml:space="preserve">A036143         </t>
  </si>
  <si>
    <t>Transnational Black feminism and qualitative research : Black women, racialization and migration / Tanja J. Burkhard</t>
  </si>
  <si>
    <t xml:space="preserve">A036144         </t>
  </si>
  <si>
    <t>Rethinking comparison : innovative methods for qualitative political inquiry / edited by Erica S. Simmons, Nicholas Rush Smith</t>
  </si>
  <si>
    <t xml:space="preserve">A036145         </t>
  </si>
  <si>
    <t>Designing social inquiry : scientific inference in qualitative research / Gary King, Robert O. Keohane, and Sidney Verba ; with a new preface by Robert O. Keohane and Gary King</t>
  </si>
  <si>
    <t xml:space="preserve">A036146         </t>
  </si>
  <si>
    <t>Understanding quantitative and qualitative research in psychology : a practical guide to methods, statistics, and analysis / Victoria Bourne, Alana I. James, Kevin Wilson-Smith ; with Samuel Fairlamb</t>
  </si>
  <si>
    <t xml:space="preserve">A036147         </t>
  </si>
  <si>
    <t>Art as witness : a practical theology of arts-based research / Helen T. Boursier</t>
  </si>
  <si>
    <t xml:space="preserve">A036148         </t>
  </si>
  <si>
    <t>Children's concepts of well-being : challenges in international comparative qualitative research / Tobia Fattore, Susann Fegter, Christine Hunner-Kreisel, editors</t>
  </si>
  <si>
    <t xml:space="preserve">A036149         </t>
  </si>
  <si>
    <t>Analysing qualitative data in psychology / edited by Evanthia Lyons, Adrian Coyle</t>
  </si>
  <si>
    <t xml:space="preserve">A036150         </t>
  </si>
  <si>
    <t>Centering diverse bodyminds in critical qualitative inquiry / edited by Jessica Nina Lester and Emily A. Nusbaum</t>
  </si>
  <si>
    <t xml:space="preserve">A036151         </t>
  </si>
  <si>
    <t>Collaborative futures in qualitative inquiry : research in a pandemic / edited by Norman K. Denzin and Michael D. Giardina</t>
  </si>
  <si>
    <t xml:space="preserve">A036152         </t>
  </si>
  <si>
    <t>Making sense of literacy scholarship : approaches to synthesizing literacy research / Catherine Compton-Lilly, Rebecca Rogers, and Tisha Lewis Ellison</t>
  </si>
  <si>
    <t xml:space="preserve">A036153         </t>
  </si>
  <si>
    <t>Studying complex interactions and outcomes through qualitative comparative analysis : a practical guide to comparative case studies and ethnographic data analysis / Markus Kröger</t>
  </si>
  <si>
    <t xml:space="preserve">A036154         </t>
  </si>
  <si>
    <t>The craft of qualitative longitudinal research / Bren Neale</t>
  </si>
  <si>
    <t xml:space="preserve">A036155         </t>
  </si>
  <si>
    <t>Clinical pathways in stroke rehabilitation : evidence-based clinical practice recommendations / Thomas Platz, editor ; WFNR, World Federation for NeuroRehabilitation</t>
  </si>
  <si>
    <t xml:space="preserve">A036277         </t>
  </si>
  <si>
    <t>E060052022</t>
  </si>
  <si>
    <t>A care crisis in the Nordic welfare states? : care work, gender equality and welfare state sustainability / edited by Lise Lotte Hansen, Hanne Marlene Dahl and Laura Horn</t>
  </si>
  <si>
    <t xml:space="preserve">A036278         </t>
  </si>
  <si>
    <t>A handbook for wellbeing policy-making : history, theory, measurement, implementation, and examples / Paul Frijters and Christian Krekel</t>
  </si>
  <si>
    <t xml:space="preserve">A036279         </t>
  </si>
  <si>
    <t>A history of public health : from past to present / Jan Kirk Carney, MD, MPH  Associate Dean for Public Health and Health Policy, Professor of Medicine, Larner College of Medicine at the University of Vermont  Burlington, VT</t>
  </si>
  <si>
    <t xml:space="preserve">A036280         </t>
  </si>
  <si>
    <t>A multidisciplinary approach to capability in age and ageing / Hanna Falk Erhag ... [et al.], editors</t>
  </si>
  <si>
    <t xml:space="preserve">A036281         </t>
  </si>
  <si>
    <t>A tale of a man, a worm and a snail : the schistosomiasis control initiative / by Alan Fenwick, Wendie Norris, Becky McCall</t>
  </si>
  <si>
    <t xml:space="preserve">A036282         </t>
  </si>
  <si>
    <t>Adolescent gun violence : clinical and public health solutions / Nancy A. Dodson, editor</t>
  </si>
  <si>
    <t xml:space="preserve">A036283         </t>
  </si>
  <si>
    <t>Advances in microbiology, infectious diseases and public health. Volume 14 / Gianfranco Donelli, editor</t>
  </si>
  <si>
    <t xml:space="preserve">A036284         </t>
  </si>
  <si>
    <t>Ageing and health : the politics of better policies / Scott L. Greer ... [et al.]</t>
  </si>
  <si>
    <t xml:space="preserve">A036285         </t>
  </si>
  <si>
    <t>AI and analytics for public health : proceedings of the 2020 INFORMS International Conference on Service Science / Hui Yang, Robin Qiu, Weiwei Chen, editors</t>
  </si>
  <si>
    <t xml:space="preserve">A036286         </t>
  </si>
  <si>
    <t>An introduction to global health delivery : practice, equity, human rights / by Joia S. Mukherjee</t>
  </si>
  <si>
    <t xml:space="preserve">A036287         </t>
  </si>
  <si>
    <t>An unmitigated disaster : America's response to COVID-19 / Robert O. Schneider</t>
  </si>
  <si>
    <t xml:space="preserve">A036288         </t>
  </si>
  <si>
    <t>Analysis of catastrophes and their public health consequences : descriptions, predictions, and aggregation of expert judgment supporting science policy / Paolo F. Ricci</t>
  </si>
  <si>
    <t xml:space="preserve">A036289         </t>
  </si>
  <si>
    <t>Appalachian health : culture, challenges, and capacity / edited by F. Douglas Scutchfield and Randy Wykoff ; foreword by Alonzo Plough</t>
  </si>
  <si>
    <t xml:space="preserve">A036290         </t>
  </si>
  <si>
    <t>Applications of the universal thermal climate index UTCI in biometeorology : latest developments and case studies / Eduardo L. Krüger, editor</t>
  </si>
  <si>
    <t xml:space="preserve">A036291         </t>
  </si>
  <si>
    <t>Artificial intelligence applications in a pandemic : COVID-19 / edited by Salah-ddine Krit ... [et al.]</t>
  </si>
  <si>
    <t xml:space="preserve">A036292         </t>
  </si>
  <si>
    <t>Arzneimittel-Kompass 2021 : Hochpreisige Arzneimittel – Herausforderung und Perspektiven / Helmut Schröder ... [et al.], Hrsg</t>
  </si>
  <si>
    <t xml:space="preserve">A036293         </t>
  </si>
  <si>
    <t>Assessing university governance and policies in relation to the covid-19 pandemic / Mansoor A. Alaali, Ahlia University, Bahrain</t>
  </si>
  <si>
    <t xml:space="preserve">A036294         </t>
  </si>
  <si>
    <t>Assessment of cancer screening : a primer / Pamela M. Marcus</t>
  </si>
  <si>
    <t xml:space="preserve">A036295         </t>
  </si>
  <si>
    <t>At Ansha's : life in the spirit mosque of a healer in Mozambique / Daria Trentini</t>
  </si>
  <si>
    <t xml:space="preserve">A036296         </t>
  </si>
  <si>
    <t>Attention and responsibility in global health : the currency of neglect / Samantha Vanderslott</t>
  </si>
  <si>
    <t xml:space="preserve">A036297         </t>
  </si>
  <si>
    <t>Birth defects in India : epidemiology and public health implications / Anita Kar, editor</t>
  </si>
  <si>
    <t xml:space="preserve">A036298         </t>
  </si>
  <si>
    <t>Black women and public health : strategies to name, locate, and change systems of power / edited by Stephanie Y. Evans ... [et al.] ; afterword by Jasmine Ward</t>
  </si>
  <si>
    <t xml:space="preserve">A036299         </t>
  </si>
  <si>
    <t>Broadly engaged team science in clinical and translational research / Debra Lerner, Marisha Palm, Thomas Concannon, editors</t>
  </si>
  <si>
    <t xml:space="preserve">A036300         </t>
  </si>
  <si>
    <t>Cannabis : global histories / edited by Lucas Richert and James H. Mills</t>
  </si>
  <si>
    <t xml:space="preserve">A036301         </t>
  </si>
  <si>
    <t>Cardiovascular complications of COVID-19 : risk, pathogenesis and outcomes / Umair Mallick</t>
  </si>
  <si>
    <t xml:space="preserve">A036302         </t>
  </si>
  <si>
    <t>Challenges and opportunities in health professions education : perspectives in the context of cultural diversity / Mora Claramita ... [et al.], editors</t>
  </si>
  <si>
    <t xml:space="preserve">A036303         </t>
  </si>
  <si>
    <t>Challenges and opportunities of online learning / Ditte Kolbaek, editor</t>
  </si>
  <si>
    <t xml:space="preserve">A036304         </t>
  </si>
  <si>
    <t>Charity and poverty in advanced welfare states / Cameron Parsell, Andrew Clarke, Francisco Perales</t>
  </si>
  <si>
    <t xml:space="preserve">A036305         </t>
  </si>
  <si>
    <t>Chemical dust suppression technology and its applications in mines (open-pit mines) / Yuan Wang ... [et al.]</t>
  </si>
  <si>
    <t xml:space="preserve">A036372         </t>
  </si>
  <si>
    <t>E050072022</t>
  </si>
  <si>
    <t>Trauma care manual / edited by Ian Greaves, Keith Porter, Jeff Garner</t>
  </si>
  <si>
    <t xml:space="preserve">A036373         </t>
  </si>
  <si>
    <t>Trauma induced coagulopathy / Hunter B. Moore, Ernest E. Moore, Matthew D. Neal, editors</t>
  </si>
  <si>
    <t xml:space="preserve">A036374         </t>
  </si>
  <si>
    <t>TSIM : the telehealth framework : a comprehensive guide to telehealth implementation and optimization / [Shawn Valenta, Dee Ford, editor]</t>
  </si>
  <si>
    <t xml:space="preserve">A036375         </t>
  </si>
  <si>
    <t>Ulrich &amp; Canale's nursing care planning guides : prioritization, delegation, and clinical reasoning / Nancy Haugen, Sandra J. Galura</t>
  </si>
  <si>
    <t xml:space="preserve">A036376         </t>
  </si>
  <si>
    <t>Ultrasound for the generalist : a guide to point-of-care imaging / edited by Sarb Clare, Chris Duncan</t>
  </si>
  <si>
    <t xml:space="preserve">A036377         </t>
  </si>
  <si>
    <t>Ultrasound in the critically ill : a practical guide / Andrew Walden ... [et al.], editors</t>
  </si>
  <si>
    <t xml:space="preserve">A036378         </t>
  </si>
  <si>
    <t>Understanding and preventing harmful interactions between residents with dementia / Eilon Caspi</t>
  </si>
  <si>
    <t xml:space="preserve">A036379         </t>
  </si>
  <si>
    <t>Understanding clinical negotiation / Richard L. Kravitz, Richard L. Street, Jr</t>
  </si>
  <si>
    <t xml:space="preserve">A036380         </t>
  </si>
  <si>
    <t>E050072022</t>
    <phoneticPr fontId="2" type="noConversion"/>
  </si>
  <si>
    <t>Understanding crisis in critical care / [edited by] Ronaldo C. Go</t>
  </si>
  <si>
    <t xml:space="preserve">A036381         </t>
  </si>
  <si>
    <t>Urologic oncology : multidisciplinary care for patients / Kelly L. Stratton, Alicia K. Morgans, editors</t>
  </si>
  <si>
    <t xml:space="preserve">A036383         </t>
  </si>
  <si>
    <t>Using predictive analytics to improve healthcare outcomes / edited by John W. Nelson, Jayne Felgen, Mary Ann Hozak</t>
  </si>
  <si>
    <t xml:space="preserve">A036384         </t>
  </si>
  <si>
    <t>Utilizing effective risk communication in COVID-19 : highlighting the BRCT / Andy Lazris, Erik Rifkin</t>
  </si>
  <si>
    <t xml:space="preserve">A036385         </t>
  </si>
  <si>
    <t>Varcarolis' manual of psychiatric nursing care : an interprofessional approach / Margaret Jordan Halter, Christina A. Fratena</t>
  </si>
  <si>
    <t xml:space="preserve">A036386         </t>
  </si>
  <si>
    <t>Was bindet Menschen mit Demenz an das Leben? : Eine erweiterte Perspektive auf Advance Care Planning / Henrike Voß</t>
  </si>
  <si>
    <t xml:space="preserve">A036387         </t>
  </si>
  <si>
    <t>WCC exam practice questions : WCC practice tests and review for the wound care certification examination / [written and edited by the Mometrix Exam Secrets Test Prep Team]</t>
  </si>
  <si>
    <t xml:space="preserve">A036388         </t>
  </si>
  <si>
    <t>What is ... the corporate practice of medicine and fee-splitting? / Ari J. Markenson, Angela Humphreys</t>
  </si>
  <si>
    <t xml:space="preserve">A036389         </t>
  </si>
  <si>
    <t>Wilkins' clinical assessment in respiratory care / Albert J. Heuer</t>
  </si>
  <si>
    <t xml:space="preserve">A036390         </t>
  </si>
  <si>
    <t>Wirksam führen : ein Leitfaden für Chef- und Oberärzte sowie Ärztliche Leitungen in ambulanten Strukturen / Barbara Hogan, Werner Fleischer</t>
  </si>
  <si>
    <t xml:space="preserve">A036391         </t>
  </si>
  <si>
    <t>Women's health in IBD : the spectrum of care from birth to adulthood / editors, Bincy P. Abraham, Sunanda V. Kane, Kerri L. Glassner</t>
  </si>
  <si>
    <t xml:space="preserve">A036392         </t>
  </si>
  <si>
    <t>The work of hospitals : global medicine in local cultures / edited by William C. Olsen and Carolyn Sargent</t>
  </si>
  <si>
    <t xml:space="preserve">A036393         </t>
  </si>
  <si>
    <t>Wright's behavior management in dentistry for children / edited by Ari Kupietzky</t>
  </si>
  <si>
    <t xml:space="preserve">A036396         </t>
  </si>
  <si>
    <t>Cognitive rehabilitation and neuroimaging : examining the evidence from brain to behavior / John DeLuca, Nancy D. Chiaravalloti, Erica Weber, editors</t>
  </si>
  <si>
    <t xml:space="preserve">A036174         </t>
  </si>
  <si>
    <t>E020112022</t>
  </si>
  <si>
    <t>Advances in autoethnography and narrative inquiry : reflections on the legacy of Carolyn Ellis and Arthur Bochner / edited by Tony E. Adams, Robin M. Boylorn and Lisa M. Tillmann</t>
  </si>
  <si>
    <t xml:space="preserve">A036175         </t>
  </si>
  <si>
    <t>Crafting collaborative research methodologies : leaps and bounds in interdisciplinary inquiry / Christina Hee Pedersen</t>
  </si>
  <si>
    <t xml:space="preserve">A036176         </t>
  </si>
  <si>
    <t>Handling qualitative data : a practical guide / Lyn Richards</t>
  </si>
  <si>
    <t xml:space="preserve">A036177         </t>
  </si>
  <si>
    <t>Immersive cartography and post-qualitative inquiry : a speculative adventure in research-creation / David Rousell</t>
  </si>
  <si>
    <t xml:space="preserve">A036178         </t>
  </si>
  <si>
    <t>The evolutionary dynamics of discursive knowledge : communication-theoretical perspectives on an empirical philosophy of science / Loet Leydesdorff</t>
  </si>
  <si>
    <t xml:space="preserve">A036179         </t>
  </si>
  <si>
    <t>Counting as a qualitative method : grappling with the reliability issue in ethnographic research / Wayne Fife</t>
  </si>
  <si>
    <t xml:space="preserve">A036180         </t>
  </si>
  <si>
    <t>Temporality in qualitative inquiry : theories, methods and practices / edited by Bryan C. Clift ... [et al.]</t>
  </si>
  <si>
    <t xml:space="preserve">A036181         </t>
  </si>
  <si>
    <t>A story of a marriage through dementia and beyond : love in a whirlwind / Laurel Richardson</t>
  </si>
  <si>
    <t xml:space="preserve">A036182         </t>
  </si>
  <si>
    <t>People, care and work in the home / edited by Mohamed Gamal Abdelmonem and Antonio Argandona</t>
  </si>
  <si>
    <t xml:space="preserve">A036183         </t>
  </si>
  <si>
    <t>Selling immunity : self, culture and economy in healthcare and medicine / Mark Davis</t>
  </si>
  <si>
    <t xml:space="preserve">A036184         </t>
  </si>
  <si>
    <t>Brokering circular labour migration : a mobile ethnography of migrant care workers' journey to Switzerland / Huey Shy Chau</t>
  </si>
  <si>
    <t xml:space="preserve">A036185         </t>
  </si>
  <si>
    <t>Caring for families in court : an essential approach to family justice / Barbara A. Babb and Judith D. Moran</t>
  </si>
  <si>
    <t xml:space="preserve">A036186         </t>
  </si>
  <si>
    <t>Civil society organizations and the global response to HIV/AIDS / Julia Smith</t>
  </si>
  <si>
    <t xml:space="preserve">A036187         </t>
  </si>
  <si>
    <t>Globalization, health and the global south : a critical approach / Jimoh Amzat and Oliver Razum</t>
  </si>
  <si>
    <t xml:space="preserve">A036188         </t>
  </si>
  <si>
    <t>Leading systems change in public health : a field guide for practitioners / Kristina Y. Risley ... [et al.], [eds.]</t>
  </si>
  <si>
    <t xml:space="preserve">A036189         </t>
  </si>
  <si>
    <t>Outsmarting the next pandemic : what COVID-19 can teach us / edited by Elizabeth Anne Kirley and Deborah Porter</t>
  </si>
  <si>
    <t xml:space="preserve">A036190         </t>
  </si>
  <si>
    <t>Renewing pastoral practice : Trinitarian perspectives on pastoral care and counselling / Neil Pembroke</t>
  </si>
  <si>
    <t xml:space="preserve">A036191         </t>
  </si>
  <si>
    <t>Robots, healthcare, and the law : regulating automation in personal care / Eduard Fosch-Villaronga</t>
  </si>
  <si>
    <t xml:space="preserve">A036192         </t>
  </si>
  <si>
    <t>The duty of care in international relations : protecting citizens beyond the border / edited by Nina Græger and Halvard Leira</t>
  </si>
  <si>
    <t xml:space="preserve">A036193         </t>
  </si>
  <si>
    <t>The future of human service organizational &amp; management research : navigating complex frontiers / edited by Bowen McBeath and Karen Hopkins</t>
  </si>
  <si>
    <t xml:space="preserve">A036194         </t>
  </si>
  <si>
    <t>Health and health care in northern Canada / edited by Rebecca Schiff and Helle Møller</t>
  </si>
  <si>
    <t xml:space="preserve">A036195         </t>
  </si>
  <si>
    <t>Immunization and states : the politics of making vaccines / edited by Stuart Blume and Baptiste Baylac-Paouly</t>
  </si>
  <si>
    <t xml:space="preserve">A036196         </t>
  </si>
  <si>
    <t>Knowledge production in material spaces : disturbing conferences and composing events / Nikki Fairchild ... [et al.]</t>
  </si>
  <si>
    <t xml:space="preserve">A036197         </t>
  </si>
  <si>
    <t>The comprehensive cancer center : development, integration, and implementation / Mahmoud Aljurf ... [et al.], editors</t>
  </si>
  <si>
    <t xml:space="preserve">A036198         </t>
  </si>
  <si>
    <t>Women and reproductive technologies : the socio-economic development of technologies changing the world / Annette Burfoot with Derya Güngör</t>
  </si>
  <si>
    <t xml:space="preserve">A036199         </t>
  </si>
  <si>
    <t>Care and the city : encounters with urban studies / edited by Angelika Gabauer ... [et al.]</t>
  </si>
  <si>
    <t xml:space="preserve">A036200         </t>
  </si>
  <si>
    <t>Research methodologies and ethical challenges in digital migration studies : caring for (big) data? / Marie Sandberg ... [et al.], editors</t>
  </si>
  <si>
    <t xml:space="preserve">A036201         </t>
  </si>
  <si>
    <t>Anesthesia in low-resourced settings : near misses and lessons learned / John G. Brock-Utne</t>
  </si>
  <si>
    <t xml:space="preserve">A036202         </t>
  </si>
  <si>
    <t>Evidence-based Ayurveda : defining a new scientific path / edited by C.P. Khare</t>
  </si>
  <si>
    <t xml:space="preserve">A036203         </t>
  </si>
  <si>
    <t>Governance ethics in healthcare organization / Gerard Magill and Lawrence Prybil</t>
  </si>
  <si>
    <t xml:space="preserve">A036204         </t>
  </si>
  <si>
    <t>HIT or miss for the student : lessons learned from health information technology projects / edited by Jonathan Leviss</t>
  </si>
  <si>
    <t xml:space="preserve">A036205         </t>
  </si>
  <si>
    <t>International health worker migration and recruitment : global governance, politics and policy / Nicola Yeates and Jane Pillinger</t>
  </si>
  <si>
    <t xml:space="preserve">A036206         </t>
  </si>
  <si>
    <t>Outcomes of open adoption from care : an Australian contribution to an international debate / Harriet Ward ... [et al.]</t>
  </si>
  <si>
    <t xml:space="preserve">A036207         </t>
  </si>
  <si>
    <t>Perceiving truth and ceasing doubts : what can we learn from 40 years of China's reform and opening-up? / Cai Fang</t>
  </si>
  <si>
    <t xml:space="preserve">A036208         </t>
  </si>
  <si>
    <t>Practicing critical reflection in social care organisations / edited by Jan Fook</t>
  </si>
  <si>
    <t xml:space="preserve">A036209         </t>
  </si>
  <si>
    <t>Protecting judgment-impaired adults : issues, interventions and policies / Edmund F. Dejowski, editor</t>
  </si>
  <si>
    <t xml:space="preserve">A036210         </t>
  </si>
  <si>
    <t>Psychology and behavioral economics : applications for public policy / edited by Kai Ruggeri</t>
  </si>
  <si>
    <t xml:space="preserve">A036211         </t>
  </si>
  <si>
    <t>Public health and beyond in Latin America and the Caribbean : reflections from the field / Sherri L. Porcelain</t>
  </si>
  <si>
    <t xml:space="preserve">A036212         </t>
  </si>
  <si>
    <t>Reading the psychosomatic in medical and popular culture : something. nothing. everything / edited by Carol-Ann Farkas</t>
  </si>
  <si>
    <t xml:space="preserve">A036213         </t>
  </si>
  <si>
    <t>Storytelling encounters as medical education : crafting relational identity / Sally G. Warmington</t>
  </si>
  <si>
    <t xml:space="preserve">A036214         </t>
  </si>
  <si>
    <t>The impact of information technology : evidence from the healthcare industry / Nirup M. Menon</t>
  </si>
  <si>
    <t xml:space="preserve">A036215         </t>
  </si>
  <si>
    <t>The political and social dynamics of poverty, poor relief and health care in early-modern Portugal / Laurinda Abreu ; translated by Christopher J. Tribe</t>
  </si>
  <si>
    <t xml:space="preserve">A036216         </t>
  </si>
  <si>
    <t>Vaccination programmes : epidemiology, monitoring, evaluation / Susan Hahné, Kaatje Bollaerts and Paddy Farrington</t>
  </si>
  <si>
    <t xml:space="preserve">A036217         </t>
  </si>
  <si>
    <t>Business ethics and care in organizations / edited by Marianna Fotaki, Gazi Islam, and Anne Antoni</t>
  </si>
  <si>
    <t xml:space="preserve">A036218         </t>
  </si>
  <si>
    <t>Care, power, information : for the love of bluescollarship in the age of digital culture, bioeconomy, and (post-)Trumpism / Alexander I. Stingl</t>
  </si>
  <si>
    <t xml:space="preserve">A036219         </t>
  </si>
  <si>
    <t>Quality of care for PTSD and depression in the military health system : final report / Kimberly A. Hepner ... [et al.]</t>
  </si>
  <si>
    <t xml:space="preserve">A036220         </t>
  </si>
  <si>
    <t>Public health, mental health, and mass atrocity prevention / edited by Jocelyn Getgen Kestenbaum ... [et al.]</t>
  </si>
  <si>
    <t xml:space="preserve">A036221         </t>
  </si>
  <si>
    <t>Taking improvement from the assembly line to healthcare : the application of lean within the healthcare industry / Ronald Bercaw</t>
  </si>
  <si>
    <t xml:space="preserve">A036222         </t>
  </si>
  <si>
    <t>The complete guide to becoming an autism friendly professional : working with individuals, groups, and organizations / Robert Jason Grant ... [et al.]</t>
  </si>
  <si>
    <t xml:space="preserve">A036223         </t>
  </si>
  <si>
    <t>Care ethics and social structures in medicine / Ruth E. Groenhout</t>
  </si>
  <si>
    <t xml:space="preserve">A036224         </t>
  </si>
  <si>
    <t>Civic medicine : physician, polity, and pen in early modern Europe / edited by J. Andrew Mendelsohn, Annemarie Kinzelbach, and Ruth Schilling</t>
  </si>
  <si>
    <t xml:space="preserve">A036225         </t>
  </si>
  <si>
    <t>COVID-19 and governance : crisis reveals / edited by Jan Nederveen Pieterse, Haeran Lim, and Habibul Khondker</t>
  </si>
  <si>
    <t xml:space="preserve">A036226         </t>
  </si>
  <si>
    <t>COVID-19 and human rights / edited by Morten Kjaerum, Martha F. Davis, and Amanda Lyons</t>
  </si>
  <si>
    <t xml:space="preserve">A036227         </t>
  </si>
  <si>
    <t>Freedom to care : liberalism, dependency care, and culture / Asha Bhandary</t>
  </si>
  <si>
    <t xml:space="preserve">A036228         </t>
  </si>
  <si>
    <t>Health and education reforms in rural China / Li Li, with contributions from Haoming Liu, Yun Xiao and Liqiu Zhao</t>
  </si>
  <si>
    <t xml:space="preserve">A036229         </t>
  </si>
  <si>
    <t>Health and welfare in St. Petersburg, 1900-1941 : protecting the collective / Christopher Williams</t>
  </si>
  <si>
    <t xml:space="preserve">A036230         </t>
  </si>
  <si>
    <t>Human-canine collaboration in care : doing diabetes / Fenella Eason</t>
  </si>
  <si>
    <t xml:space="preserve">A036231         </t>
  </si>
  <si>
    <t>Living in the shadows of China's HIV/AIDS epidemics : sex, drugs and bad blood / Shelley Torcetti</t>
  </si>
  <si>
    <t xml:space="preserve">A036232         </t>
  </si>
  <si>
    <t>Men, caregiving and the media : the dad dilemma / Sarah C. Hunter and Damien W. Riggs</t>
  </si>
  <si>
    <t xml:space="preserve">A036233         </t>
  </si>
  <si>
    <t>Men, masculinities and the care of children : images, ideas and identities / Martin Robb</t>
  </si>
  <si>
    <t xml:space="preserve">A036234         </t>
  </si>
  <si>
    <t>Motherhood, childlessness and the care of children in Atlantic slave societies / edited by Camillia Cowling ... [et al.]</t>
  </si>
  <si>
    <t xml:space="preserve">A036235         </t>
  </si>
  <si>
    <t>MRI registry review : tech to tech questions and answers / Stephen J.Powers</t>
  </si>
  <si>
    <t xml:space="preserve">A036236         </t>
  </si>
  <si>
    <t>New lenses on intellectual disabilities / edited by Jennifer Clegg</t>
  </si>
  <si>
    <t xml:space="preserve">A036237         </t>
  </si>
  <si>
    <t>Pastoral care in medieval England : interdisciplinary approaches / edited by Peter D. Clarke and Sarah James</t>
  </si>
  <si>
    <t xml:space="preserve">A036238         </t>
  </si>
  <si>
    <t>Psychiatric casualties : how and why the military ignores the full cost of war / Mark C. Russell and Charles Figley</t>
  </si>
  <si>
    <t xml:space="preserve">A036239         </t>
  </si>
  <si>
    <t>State politics and the Affordable Care Act : choices and decisions / John C. Morris ... [et al.]</t>
  </si>
  <si>
    <t xml:space="preserve">A036240         </t>
  </si>
  <si>
    <t>The best care in the air : the complete history of the 109th Aeromedical Evacuation Squadron (Minnesota Air National Guard) / Richard H. Childs, Michael A. Germain</t>
  </si>
  <si>
    <t xml:space="preserve">A036241         </t>
  </si>
  <si>
    <t>Title IV-E child welfare education : impact on workers, case outcomes and social work curriculum development / edited by Patrick Leung and Monit Cheung</t>
  </si>
  <si>
    <t xml:space="preserve">A036334         </t>
  </si>
  <si>
    <t>E060072022</t>
  </si>
  <si>
    <t>Child behavioral health in sub-Saharan Africa : towards evidence generation and policy development / Fred M. Ssewamala, Ozge Sensoy Bahar, Mary M. McKay, editors</t>
  </si>
  <si>
    <t xml:space="preserve">A036335         </t>
  </si>
  <si>
    <t>China's fight against the Covid-19 epidemic : its international contribution and significance in the eyes of the world / editor-in-chief Jiang Hui ; associate editors Xin Xiangyang, Gong Yun ; edited by Li Ruiqin, Yu Haiqing, etc</t>
  </si>
  <si>
    <t xml:space="preserve">A036336         </t>
  </si>
  <si>
    <t>China's formal online education under COVID-19 : actions from government, schools, enterprises and families / Zehui Zhan ... [et al.]</t>
  </si>
  <si>
    <t xml:space="preserve">A036337         </t>
  </si>
  <si>
    <t>Christianity and psychiatry / John R. Peteet ... [et al.], editors</t>
  </si>
  <si>
    <t xml:space="preserve">A036338         </t>
  </si>
  <si>
    <t>Cities, health and well-being : global governance and intersectoral policies / Diana Soeiro</t>
  </si>
  <si>
    <t xml:space="preserve">A036339         </t>
  </si>
  <si>
    <t>Climate change and global public health / Kent E. Pinkerton, William N. Rom, editors</t>
  </si>
  <si>
    <t xml:space="preserve">A036340         </t>
  </si>
  <si>
    <t>Climate changes and epidemiological hotspots / Debleena Bhattacharya, V.K. Singh</t>
  </si>
  <si>
    <t xml:space="preserve">A036341         </t>
  </si>
  <si>
    <t>Clinical anthropology 2.0 : improving medical education and patient experience / Jason W. Wilson and Roberta D. Baer</t>
  </si>
  <si>
    <t xml:space="preserve">A036342         </t>
  </si>
  <si>
    <t>COVID-19 and health system segregation in the US : racial health disparities and systemic racism / Prem Misir</t>
  </si>
  <si>
    <t xml:space="preserve">A036343         </t>
  </si>
  <si>
    <t>Databases for pharmacoepidemiological research / Miriam Sturkenboom, Tania Schink, editors</t>
  </si>
  <si>
    <t xml:space="preserve">A036344         </t>
  </si>
  <si>
    <t>Datenreiche Medizin und das Problem der Einwilligung : Ethische, rechtliche und sozialwissenschaftliche Perspektiven / herausgegeben von Gesine Richter ... [et al.]</t>
  </si>
  <si>
    <t xml:space="preserve">A036345         </t>
  </si>
  <si>
    <t>Decentring health and care networks : reshaping the organization and delivery of healthcare / Mark Bevir, Justin Waring, editors</t>
  </si>
  <si>
    <t xml:space="preserve">A036346         </t>
  </si>
  <si>
    <t>Decision analysis in medicine : methods and applications / author, Edward A. Patrick</t>
  </si>
  <si>
    <t xml:space="preserve">A036347         </t>
  </si>
  <si>
    <t>Declaring a public health emergency of international concern : between international law and politics / Mark Eccleston-Turner, Clare Wenham</t>
  </si>
  <si>
    <t xml:space="preserve">A036348         </t>
  </si>
  <si>
    <t>Developing public health interventions : a step-by-step guide / Ruth Jepson ... [et al.]</t>
  </si>
  <si>
    <t xml:space="preserve">A036349         </t>
  </si>
  <si>
    <t>Disability : recent international research / Joav Merrick and Mohammed Morad, editors</t>
  </si>
  <si>
    <t xml:space="preserve">A036350         </t>
  </si>
  <si>
    <t>Drug information : a guide for pharmacists / [editors], Patrick M. Malone ... [et al.]</t>
  </si>
  <si>
    <t xml:space="preserve">A036351         </t>
  </si>
  <si>
    <t>Early-life environmental exposure and disease : facts and perspectives / Yankai Xia, editor</t>
  </si>
  <si>
    <t xml:space="preserve">A036352         </t>
  </si>
  <si>
    <t>Education, equality and justice in the new normal : global responses to the pandemic / edited by Inny Accioly and Donaldo Macedo</t>
  </si>
  <si>
    <t xml:space="preserve">A036353         </t>
  </si>
  <si>
    <t>Elimination of infectious diseases from the South-East Asia Region : keeping the promise / Poonam Khetrapal Singh, editor</t>
  </si>
  <si>
    <t xml:space="preserve">A036354         </t>
  </si>
  <si>
    <t>Emerging drugs in sport / Olivier Rabin, Ornella Corazza, editors ; forewords by Witold Banka and Claude Guillou ; with contributions by Elisabeth Prevete</t>
  </si>
  <si>
    <t xml:space="preserve">A036477         </t>
  </si>
  <si>
    <t>E020122022</t>
  </si>
  <si>
    <t>Evidence-based practice for nursing and healthcare quality improvement / Geri LoBiondo Wood, Judith Haber, Marita G. Titler</t>
  </si>
  <si>
    <t xml:space="preserve">A036481         </t>
  </si>
  <si>
    <t>E020132022</t>
  </si>
  <si>
    <t>Elsevier's 2022 intravenous medications : a handbook for nurses and health professionals / Shelly Rainforth Collins</t>
  </si>
  <si>
    <t xml:space="preserve">A036482         </t>
  </si>
  <si>
    <t>Delivering compassionate care : a mindfulness curriculum for interdisciplinary healthcare professionals / Sarah Ellen Braun, Patricia Anne Kinser, editors</t>
  </si>
  <si>
    <t xml:space="preserve">A036483         </t>
  </si>
  <si>
    <t>Port care : hygiene, dressing change, monitoring, complication management / Roland Hennes, Gisela Müller, editors</t>
  </si>
  <si>
    <t xml:space="preserve">A036484         </t>
  </si>
  <si>
    <t>Oxford textbook of palliative care for children</t>
  </si>
  <si>
    <t xml:space="preserve">A036485         </t>
  </si>
  <si>
    <t>Introduction to intersectional qualitative research / Jennifer Esposito, Venus Evans-Winters</t>
  </si>
  <si>
    <t xml:space="preserve">A036486         </t>
  </si>
  <si>
    <t>Fast facts for patient safety in nursing : how to decrease medical errors and improve patient outcomes / Deborah Dolan Hunt</t>
  </si>
  <si>
    <t xml:space="preserve">A036628         </t>
  </si>
  <si>
    <t>E010092022</t>
  </si>
  <si>
    <t>Overcoming challenges and barriers for women in business and education : socioeconomic issues and strategies for the future / [edited by] Alice S. Etim, James Etim</t>
  </si>
  <si>
    <t xml:space="preserve">A036629         </t>
  </si>
  <si>
    <t>Machine learning approaches for improvising modern learning systems / [edited by] Zameer Gulzar, A. Anny Leema</t>
  </si>
  <si>
    <t xml:space="preserve">A036630         </t>
  </si>
  <si>
    <t>Handbook of nursing diagnosis / Lynda Juall Carpenito</t>
  </si>
  <si>
    <t xml:space="preserve">A036631         </t>
  </si>
  <si>
    <t>Professional nursing concepts : competencies for quality leadership / Anita Finkelman</t>
  </si>
  <si>
    <t xml:space="preserve">A036632         </t>
  </si>
  <si>
    <t>Sultz &amp; Young's health care USA : understanding its organization and delivery / James A. Johnson, Kimberly S. Davey, Richard G. Greenhill</t>
  </si>
  <si>
    <t xml:space="preserve">A036633         </t>
  </si>
  <si>
    <t>Appreciative leadership : building sustainable partnerships for health / Kathy Malloch, Tim Porter-O'Grady</t>
  </si>
  <si>
    <t xml:space="preserve">A036634         </t>
  </si>
  <si>
    <t>Lubkin's chronic illness : impact and intervention / [edited by] Pamala D. Larsen</t>
  </si>
  <si>
    <t xml:space="preserve">A036635         </t>
  </si>
  <si>
    <t>Opioids and population health : a primer / Sean J. Haley, James A. Johnson, Linda J. Frazier</t>
  </si>
  <si>
    <t xml:space="preserve">A036636         </t>
  </si>
  <si>
    <t>Nursing research : reading, using, and creating evidence / Janet Houser</t>
  </si>
  <si>
    <t xml:space="preserve">A036637         </t>
  </si>
  <si>
    <t>Quantitative social science : an introduction / Kosuke Imai</t>
  </si>
  <si>
    <t xml:space="preserve">A036638         </t>
  </si>
  <si>
    <t>Supervising to inspire doctoral researchers / Pam Denicolo, Dawn Duke, Julie Reeves</t>
  </si>
  <si>
    <t xml:space="preserve">A036639         </t>
  </si>
  <si>
    <t>Core teaching practices for health education / Phillip Ward, Shonna Snyder</t>
  </si>
  <si>
    <t xml:space="preserve">A036640         </t>
  </si>
  <si>
    <t>Gerontological nursing : competencies for care / [edited by] Kristen L. Mauk</t>
  </si>
  <si>
    <t xml:space="preserve">A036641         </t>
  </si>
  <si>
    <t>Project planning, implementation, and evaluation : a guide for nurses and interprofessional teams / James L. Harris ... [et al.]</t>
  </si>
  <si>
    <t xml:space="preserve">A036642         </t>
  </si>
  <si>
    <t>Nursing ethics : across the curriculum and into practice / Janie B. Butts, Karen L. Rich</t>
  </si>
  <si>
    <t xml:space="preserve">A036643         </t>
  </si>
  <si>
    <t>Nursing ethics and professional responsibility in advanced practice / edited by Pamela J. Grace, Melissa K. Uveges</t>
  </si>
  <si>
    <t xml:space="preserve">A036644         </t>
  </si>
  <si>
    <t>Core curriculum for interdisciplinary lactation care / LEAARC, Lactation Education Accreditation and Approval Review Committee ; edited by Becky Spencer, Suzanne Hetzel Campbell, Kristina Chamberlain</t>
  </si>
  <si>
    <t xml:space="preserve">A036645         </t>
  </si>
  <si>
    <t>Leadership in nursing practice : the intersection of innovation and teamwork in healthcare systems / Daniel Weberg, Kara Mangold</t>
  </si>
  <si>
    <t xml:space="preserve">A036646         </t>
  </si>
  <si>
    <t>Management and leadership for nurse administrators / [edited by] Linda A. Roussel, Patricia L. Thomas, James L. Harris</t>
  </si>
  <si>
    <t xml:space="preserve">A036647         </t>
  </si>
  <si>
    <t>Baker's health care finance : basic tools for nonfinancial managers / Thomas K. Ross</t>
  </si>
  <si>
    <t xml:space="preserve">A036648         </t>
  </si>
  <si>
    <t>Global population health : a primer / Richard Skolnik</t>
  </si>
  <si>
    <t xml:space="preserve">A036649         </t>
  </si>
  <si>
    <t>Introduction to nursing research : incorporating evidence-based practice / [edited by] Carol Boswell, Sharon Cannon</t>
  </si>
  <si>
    <t xml:space="preserve">A036650         </t>
  </si>
  <si>
    <t>Handbook of research on IT applications for strategic competitive advantage and decision making / [edited by] Efosa Carroll Idemudia</t>
  </si>
  <si>
    <t xml:space="preserve">A036651         </t>
  </si>
  <si>
    <t>Creating a geriatric emergency department : a practical guide / John G. Schumacher, Don Melady</t>
  </si>
  <si>
    <t xml:space="preserve">A036652         </t>
  </si>
  <si>
    <t>Handbook of research on assessment practices and pedagogical models for immigrant students / [edited by] Jared Keengwe, Grace Onchwari</t>
  </si>
  <si>
    <t xml:space="preserve">A036653         </t>
  </si>
  <si>
    <t>Methodological innovations in research and academic writing / [edited by] Aaron Samuel Zimmerman</t>
  </si>
  <si>
    <t>A036382</t>
    <phoneticPr fontId="2" type="noConversion"/>
  </si>
  <si>
    <t>Urological care for the transgender patient : a comprehensive guide / Nikolavsky, Dmitriy</t>
  </si>
  <si>
    <t>A036690</t>
  </si>
  <si>
    <t>E050092022</t>
    <phoneticPr fontId="2" type="noConversion"/>
  </si>
  <si>
    <t>Nursing Informatics and the Foundation of Knowledge. 5/E. / McGonigle, D.</t>
    <phoneticPr fontId="2" type="noConversion"/>
  </si>
  <si>
    <t>A036691</t>
  </si>
  <si>
    <t>Nursing: Scope and Standards of Practice. 4/E.</t>
  </si>
  <si>
    <t>A036692</t>
  </si>
  <si>
    <t>Nursing in Today's World: Trends, Issues, and Management. 12/E. / Buckway, A. S.</t>
    <phoneticPr fontId="2" type="noConversion"/>
  </si>
  <si>
    <t>A036695</t>
  </si>
  <si>
    <t>Community as Partner: Theory and Practice in Nursing. 8/E. / Anderson, E. T.</t>
    <phoneticPr fontId="2" type="noConversion"/>
  </si>
  <si>
    <t>EPD002327</t>
    <phoneticPr fontId="6" type="noConversion"/>
  </si>
  <si>
    <t>CNNUREB</t>
    <phoneticPr fontId="6" type="noConversion"/>
  </si>
  <si>
    <t>DDC2022</t>
    <phoneticPr fontId="2" type="noConversion"/>
  </si>
  <si>
    <t>Development and Evaluation of a Nurse Leader-Directed Aromatherapy Protocol for Patients Receiving Home Intravenous Therapy</t>
  </si>
  <si>
    <t>EPD002328</t>
  </si>
  <si>
    <t>Nutritional Status and Dysphagia in Patients with Oesophageal Cancer - the Impact of Oncological and Surgical Treatment</t>
  </si>
  <si>
    <t>EPD002329</t>
  </si>
  <si>
    <t>A Cross-Cultural Comparison of the Role of Maternal Mental Health in the Prediction of Infant Cognitive Development and Empirical Investigation of the Role of Early Caregiving in India</t>
  </si>
  <si>
    <t>EPD002330</t>
  </si>
  <si>
    <t>Adult Awareness of the Effect the Oral Cavity Has on Systemic Health and the Effect of Oral Literacy</t>
  </si>
  <si>
    <t>EPD002331</t>
  </si>
  <si>
    <t>An Investigation of Strain and Support Needs of Caregivers of Older Adults with Delirium and Allied Health Promotion Interventions</t>
  </si>
  <si>
    <t>EPD002332</t>
  </si>
  <si>
    <t>Clinical Practice Guidelines for Community-Based Resources for Substance Abuse Patients in an Emergency Department</t>
  </si>
  <si>
    <t>EPD002333</t>
  </si>
  <si>
    <t>Developing Culturally Specific, Patient-Centered Maternity Care Models for High-Risk Immigrant Populations: Recommendations from a Study of the Haitian Population at Boston Medical Center</t>
  </si>
  <si>
    <t>EPD002334</t>
  </si>
  <si>
    <t>Differences in Smoking Behaviors and Readiness to Change for Patients with Copd and Differing Categories of Depression</t>
  </si>
  <si>
    <t>EPD002335</t>
  </si>
  <si>
    <t>Effectiveness of a Personalized Health Profile on Specificity of Self-Management Goals Among People Living with HIV in Canada</t>
  </si>
  <si>
    <t>EPD002336</t>
  </si>
  <si>
    <t>Everyone Is Watching: Mastering the Challenge of Caring for Infants at the End of Life while Being Constantly Observed</t>
  </si>
  <si>
    <t>EPD002337</t>
  </si>
  <si>
    <t>Factors Associated with Help-Seeking Behaviors Among Persons with Serious Psychological Distress</t>
  </si>
  <si>
    <t>EMD000692</t>
    <phoneticPr fontId="6" type="noConversion"/>
  </si>
  <si>
    <t>For and by Communities: An Assessment of Feasibility for a Novel International Healthcare Program in Rural Ghana and Nigeria</t>
  </si>
  <si>
    <t>EMD000693</t>
  </si>
  <si>
    <t>How Appropriate Is the Patient Assessment of Chronic Illness Care (Pacic) as a Measure of Patient Experience Among Individuals with Chronic Pain? a Rasch Based Analysis</t>
  </si>
  <si>
    <t>EPD002338</t>
    <phoneticPr fontId="6" type="noConversion"/>
  </si>
  <si>
    <t>How Community Mental Health Centers Integrate Primary Care: A Qualitative Descriptive Study</t>
  </si>
  <si>
    <t>EPD002339</t>
  </si>
  <si>
    <t>Implementation and Management of Information Technology in Health Care Delivery</t>
  </si>
  <si>
    <t>EPD002340</t>
  </si>
  <si>
    <t>Improving Health Care Transition Services for Children with Special Health Care Needs in Oklahoma: A Mixed-Methods Participatory Study</t>
  </si>
  <si>
    <t>EMD000694</t>
    <phoneticPr fontId="6" type="noConversion"/>
  </si>
  <si>
    <t>Information-Seeking and Information-Sharing about Mental Health on Social Media: Role of Depression and Anxiety Ratings, Perceived Health-Related Social Media Peer Support and Perceived Health Benefits of Social Media</t>
  </si>
  <si>
    <t>EPD002341</t>
    <phoneticPr fontId="6" type="noConversion"/>
  </si>
  <si>
    <t>Nurse Practitioner Opioid Prescribing and Safety Measure Utilization Patterns in Ontario: An Explanatory Sequential Mixed Methods Study</t>
  </si>
  <si>
    <t>EPD002342</t>
  </si>
  <si>
    <t>Palliative Care in Patients with Noncancer Illness</t>
  </si>
  <si>
    <t>EPD002343</t>
  </si>
  <si>
    <t>Pediatric Asthma Management: Navigating Child, Family, Healthcare, and Community Factors</t>
  </si>
  <si>
    <t>EMD000695</t>
    <phoneticPr fontId="6" type="noConversion"/>
  </si>
  <si>
    <t>Reducing Preventable Emergency Department Visits After Colorectal Surgery by Improving Patient-Physician Communication Using Mobile Health Applications</t>
  </si>
  <si>
    <t>EPD002344</t>
    <phoneticPr fontId="6" type="noConversion"/>
  </si>
  <si>
    <t>Self-Administered Psychotherapy for Chronic Non-Cancer Pain and Depression</t>
  </si>
  <si>
    <r>
      <t>Using applied mathematical models for business transformation / Antoine Trad, Damir Kalpi</t>
    </r>
    <r>
      <rPr>
        <sz val="11"/>
        <rFont val="新細明體"/>
        <family val="2"/>
        <scheme val="minor"/>
      </rPr>
      <t>ć</t>
    </r>
  </si>
  <si>
    <t xml:space="preserve">DO018176        </t>
  </si>
  <si>
    <t>CNNURAV</t>
  </si>
  <si>
    <t>V170032022</t>
  </si>
  <si>
    <t>南丁格爾 [錄影資料] = A Bittersweet Dilemma / 楊朝鈞導演</t>
  </si>
  <si>
    <t>中文書</t>
    <phoneticPr fontId="1" type="noConversion"/>
  </si>
  <si>
    <t>108種(165筆)</t>
    <phoneticPr fontId="1" type="noConversion"/>
  </si>
  <si>
    <t>西文書</t>
    <phoneticPr fontId="1" type="noConversion"/>
  </si>
  <si>
    <t>560種(573筆)</t>
    <phoneticPr fontId="1" type="noConversion"/>
  </si>
  <si>
    <t>視聽</t>
    <phoneticPr fontId="1" type="noConversion"/>
  </si>
  <si>
    <t>1種(1筆)</t>
    <phoneticPr fontId="1" type="noConversion"/>
  </si>
  <si>
    <t>數位論文</t>
    <phoneticPr fontId="1" type="noConversion"/>
  </si>
  <si>
    <t>22種(22筆)</t>
    <phoneticPr fontId="1" type="noConversion"/>
  </si>
  <si>
    <t xml:space="preserve">0121011         </t>
  </si>
  <si>
    <t>CNMIDCB</t>
  </si>
  <si>
    <t>助產實務健康照護 = Midwifery practice / 高美玲等編著; 高千惠主編</t>
  </si>
  <si>
    <t xml:space="preserve">0121012         </t>
  </si>
  <si>
    <t xml:space="preserve">0121049         </t>
  </si>
  <si>
    <t>實證護理概論 = Basic introduction to evidence-based nursing / 穆佩芬等編著; 穆佩芬, 張麗銀, 周幸生總校閱</t>
  </si>
  <si>
    <t xml:space="preserve">0121050         </t>
  </si>
  <si>
    <t xml:space="preserve">0121051         </t>
  </si>
  <si>
    <t xml:space="preserve">0121159         </t>
  </si>
  <si>
    <t>助產師國考試題集錦(助產學) = Examination questions / 華格那編輯部編著</t>
  </si>
  <si>
    <t xml:space="preserve">0121182         </t>
  </si>
  <si>
    <t>生產, 本該無傷 : 順勢生產與阿萍醫師的好孕助產所 / 陳鈺萍著</t>
  </si>
  <si>
    <t xml:space="preserve">0121183         </t>
  </si>
  <si>
    <t>生產隊友 : 共創幸福的生產經驗!給爸爸、導樂、親友團的完全陪產指南 / 潘妮‧西姆金(Penny Simkin), 凱蒂‧羅絲(Katie Rohs)作; 謝汝萱譯</t>
  </si>
  <si>
    <t xml:space="preserve">0121645         </t>
  </si>
  <si>
    <t>道醫思想 : 跨文化講座紀實 / 張意將等著; 蔣欣欣主編</t>
  </si>
  <si>
    <t xml:space="preserve">0121646         </t>
  </si>
  <si>
    <t>小組對話 : 教學與研究 = Education and research on small group learning / 蔣欣欣著</t>
  </si>
  <si>
    <t xml:space="preserve">0121647         </t>
  </si>
  <si>
    <t>團體心理治療 / Sophia Vinogradov, Irvin D. Yalom著; 鄧惠泉, 湯華盛譯</t>
  </si>
  <si>
    <t xml:space="preserve">0121648         </t>
  </si>
  <si>
    <t>華人倫理實踐 : 理論與實務的交會 / 王心運等著; 汪文聖主編</t>
  </si>
  <si>
    <t xml:space="preserve">0121649         </t>
  </si>
  <si>
    <t>善的研究 / 西田幾多郎著; 黃文宏譯注</t>
  </si>
  <si>
    <t xml:space="preserve">0121650         </t>
  </si>
  <si>
    <t>現象學的觀念 = Die idee der phanomenologie / 胡塞爾(von Edmund Husserl)著; 黃文宏譯注</t>
  </si>
  <si>
    <t xml:space="preserve">0122112         </t>
  </si>
  <si>
    <t>健康評估與鑑別診斷 / Joyce E. Dains, Linda Ciofu Baumann, Pamela Scheibel作; 高上淨翻譯</t>
  </si>
  <si>
    <t>12種(15筆)</t>
    <phoneticPr fontId="1" type="noConversion"/>
  </si>
  <si>
    <t xml:space="preserve">A035757         </t>
  </si>
  <si>
    <t>CNMIDEB</t>
  </si>
  <si>
    <t>Research methods for nurses and midwives : theory and practice / Merryl Harvey, Lucy Land</t>
  </si>
  <si>
    <t xml:space="preserve">A035758         </t>
  </si>
  <si>
    <t>From birth to five years. Practical developmental examination / Ajay Sharma with Helen Cockerill ; illustrator, Nobuo Okawa</t>
  </si>
  <si>
    <t xml:space="preserve">A035759         </t>
  </si>
  <si>
    <t>Supporting women for labour and birth : a thoughtful guide / Nicky Leap and Billie Hunter</t>
  </si>
  <si>
    <t xml:space="preserve">A035760         </t>
  </si>
  <si>
    <t>Specialized newborn care / [editors in chief, Robert A. Sinkin, Christian A. Chisholm]</t>
  </si>
  <si>
    <t xml:space="preserve">A035761         </t>
  </si>
  <si>
    <t>Calving management and newborn calf care : an interactive textbook for cattle medicine and obstetrics / João Simões, George Stilwell</t>
  </si>
  <si>
    <t xml:space="preserve">A035762         </t>
  </si>
  <si>
    <t>No perfect birth : trauma and obstetric care in the rural United States / Kristin Haltinner</t>
  </si>
  <si>
    <t xml:space="preserve">A035763         </t>
  </si>
  <si>
    <t>Dying to count : post-abortion care and global reproductive health politics in Senegal / Siri Suh</t>
  </si>
  <si>
    <t xml:space="preserve">A035764         </t>
  </si>
  <si>
    <t>Obstetric catastrophes : a clinical guide / Carlos Montufar, Jorge Hidalgo, Alfredo F. Gei, editors</t>
  </si>
  <si>
    <t xml:space="preserve">A035765         </t>
  </si>
  <si>
    <t>The DRCOG revision guide : examination preparation and practice questions / Susan Ward</t>
  </si>
  <si>
    <t xml:space="preserve">A035766         </t>
  </si>
  <si>
    <t>Sex- and gender-based women's health : a practical guide for primary care / Sarah A. Tilstra ... [et al.], editors</t>
  </si>
  <si>
    <t xml:space="preserve">A035767         </t>
  </si>
  <si>
    <t>Designing motherhood / Michelle Millar Fisher, Amber Winick</t>
  </si>
  <si>
    <t xml:space="preserve">A035768         </t>
  </si>
  <si>
    <t>Intrapartum ultrasonography for labor management : labor, delivery and puerperium / Antonio Malvasi, editor</t>
  </si>
  <si>
    <t xml:space="preserve">A035769         </t>
  </si>
  <si>
    <t>Pelvic floor disorders : a multidisciplinary textbook / Giulio A. Santoro, Andrzej P. Wieczorek, Abdul H. Sultan, editors</t>
  </si>
  <si>
    <t xml:space="preserve">A035770         </t>
  </si>
  <si>
    <t xml:space="preserve">A035771         </t>
  </si>
  <si>
    <t>Donald school 3D-4D ultrasound in gynecology / editors, Zorancho Petanovski, Asim Kurjak ; foreword, Frank A. Chervenak</t>
  </si>
  <si>
    <t xml:space="preserve">A035772         </t>
  </si>
  <si>
    <t>Actocardiogram : analysis of fetal motion and heart rate / Kazuo Maeda</t>
  </si>
  <si>
    <t xml:space="preserve">A035775         </t>
  </si>
  <si>
    <t>The simple guide to having a baby / Penny Simkin ... [et al.]</t>
  </si>
  <si>
    <t xml:space="preserve">A036395         </t>
  </si>
  <si>
    <t>Protocols for high-risk pregnancies : an evidence-based approach / edited by John T. Queenan, Catherine Y. Spong, Charles J. Lockwood</t>
  </si>
  <si>
    <t xml:space="preserve">DO018102        </t>
  </si>
  <si>
    <t>CNMIDAV</t>
  </si>
  <si>
    <t>V170022022</t>
  </si>
  <si>
    <t>幸福定格 [錄影資料] = Love talk / 沈可尚導演</t>
  </si>
  <si>
    <t xml:space="preserve">DO018103        </t>
  </si>
  <si>
    <t>血鑽石 [錄影資料] = Bolld diamond / 艾德華茲維克(Edward Zwick)導演</t>
  </si>
  <si>
    <t xml:space="preserve">DO018104        </t>
  </si>
  <si>
    <t xml:space="preserve">DO018105        </t>
  </si>
  <si>
    <t>女權之聲 [錄影資料] : 無懼年代 = Suffragette / 莎拉加芙倫(Sarah Gavron)導演</t>
  </si>
  <si>
    <t xml:space="preserve">DO018106        </t>
  </si>
  <si>
    <t>RBG [錄影資料] : 不恐龍大法官 / Julie Cohen, Betsy West導演</t>
  </si>
  <si>
    <t>EPD002322</t>
    <phoneticPr fontId="6" type="noConversion"/>
  </si>
  <si>
    <t>Understanding Differing Rates of Certified Nurse Midwife-Attended Births in Wisconsin</t>
  </si>
  <si>
    <t>EPD002323</t>
  </si>
  <si>
    <t>The Impact of Midwifery on Infant and Maternal Outcomes Among Black Mothers</t>
  </si>
  <si>
    <t>EPD002324</t>
  </si>
  <si>
    <t>The Impact of Evidence-Based Guidelines on Utilization of First-Trimester Fetal Ultrasounds Performed by Certified Nurse-Midwives and Advanced Practice Registered Nurses in an Obstetric Triage Setting</t>
  </si>
  <si>
    <t>EMD000686</t>
    <phoneticPr fontId="6" type="noConversion"/>
  </si>
  <si>
    <t>Midwifery in the Time of COVID-19, an Exploratory Study from the Perspective of Community Midwives</t>
  </si>
  <si>
    <t>EPD002325</t>
    <phoneticPr fontId="6" type="noConversion"/>
  </si>
  <si>
    <t>Midwifery and Medicine in Britain: A Comparative View of Midwifery and Childbearing in Scotland and England, 1650–1780</t>
  </si>
  <si>
    <t>EMD000687</t>
    <phoneticPr fontId="6" type="noConversion"/>
  </si>
  <si>
    <t>American Home Birth in the 21st Century: Implications on Health and Culture</t>
  </si>
  <si>
    <t>EMD000688</t>
  </si>
  <si>
    <t>Optimizing Gestational Weight Gain in Twin Pregnancies</t>
  </si>
  <si>
    <t>EPD002326</t>
    <phoneticPr fontId="6" type="noConversion"/>
  </si>
  <si>
    <t>Intimate Partner Violence: Effects of Emotional Abuse in Women</t>
  </si>
  <si>
    <t>EMD000689</t>
    <phoneticPr fontId="6" type="noConversion"/>
  </si>
  <si>
    <t>When Grief Remains and Memories Persist: Trauma and Historical Revisionism in 1920s Paraguayan Literature of the War of the Triple Alliance</t>
  </si>
  <si>
    <t>EMD000690</t>
  </si>
  <si>
    <t>Investigating a Question Prompt List to Support Patient-Centred Care for Women with Hypertensive Disorders of Pregnancy at Risk for Cardiovascular Disease</t>
  </si>
  <si>
    <t>EMD000691</t>
  </si>
  <si>
    <t>Stigma in Police Officers with PTSD Receiving Mental Health Services</t>
  </si>
  <si>
    <t>總計</t>
    <phoneticPr fontId="1" type="noConversion"/>
  </si>
  <si>
    <t>691種(761筆)</t>
    <phoneticPr fontId="1" type="noConversion"/>
  </si>
  <si>
    <t>18種(18筆)</t>
    <phoneticPr fontId="1" type="noConversion"/>
  </si>
  <si>
    <t>4種(5筆)</t>
    <phoneticPr fontId="1" type="noConversion"/>
  </si>
  <si>
    <t>11種(11筆)</t>
    <phoneticPr fontId="1" type="noConversion"/>
  </si>
  <si>
    <t>35種(49筆)</t>
    <phoneticPr fontId="1" type="noConversion"/>
  </si>
  <si>
    <t xml:space="preserve">0121169         </t>
  </si>
  <si>
    <t>CNHAECB</t>
  </si>
  <si>
    <t>教育心理學 / Anita Woolfolk作; 羅素貞等譯</t>
  </si>
  <si>
    <t xml:space="preserve">0121170         </t>
  </si>
  <si>
    <t>Go學習手冊 : 寫出道地的Go程式 / Jon Bodner著; 賴屹民譯</t>
  </si>
  <si>
    <t xml:space="preserve">0121175         </t>
  </si>
  <si>
    <t>解說教育與導覽技巧 = Interpretation education and guiding skills / 楊明賢著</t>
  </si>
  <si>
    <t xml:space="preserve">0121938         </t>
  </si>
  <si>
    <t>C070092022</t>
  </si>
  <si>
    <t>資料科學的良器 : R語言在行銷科學的應用 = Marketing science using R / 廖如龍, 葉世聰著</t>
  </si>
  <si>
    <t xml:space="preserve">0121939         </t>
  </si>
  <si>
    <t>Power BI實作大數據篩選分析與商業圖表設計 / 吳燦銘著; ZCT策劃</t>
  </si>
  <si>
    <t xml:space="preserve">0121940         </t>
  </si>
  <si>
    <t>統計學與Excel資料分析之實習應用 : 培養大數據分析力一定要會的統計分析與資料處理工具 / 王文中, 錢才瑋著</t>
  </si>
  <si>
    <t xml:space="preserve">0121941         </t>
  </si>
  <si>
    <t>邁向加薪之路! : 從職場範例學Excel函數X函數組合應用 / 施威銘研究室作</t>
  </si>
  <si>
    <t xml:space="preserve">0121942         </t>
  </si>
  <si>
    <t>TensorFlow與Keras : Python深度學習應用實務 = Hands-on deep learning by TensorFlow and Keras with Python / 陳允傑作</t>
  </si>
  <si>
    <t xml:space="preserve">0121943         </t>
  </si>
  <si>
    <t>設計師一定要學的HTML5‧CSS3網頁設計手冊 : 零基礎也能看得懂、學得會 / 陳惠貞著</t>
  </si>
  <si>
    <t xml:space="preserve">0121944         </t>
  </si>
  <si>
    <t>影視後製全攻略 : Premiere Pro/After Effects / 鄭琨鴻, 嚴銘浩作</t>
  </si>
  <si>
    <t xml:space="preserve">0121945         </t>
  </si>
  <si>
    <t>HTML5、CSS3、JavaScript、Bootstrap5、jQuery、jQuery Mobile跨裝置網頁設計 / 陳惠貞作</t>
  </si>
  <si>
    <t xml:space="preserve">0121946         </t>
  </si>
  <si>
    <t>Python實戰聖經 : 用簡單強大的模組套件完成最強應用 = Python development bible / 文淵閣工作室編著</t>
  </si>
  <si>
    <t xml:space="preserve">0121947         </t>
  </si>
  <si>
    <t>第一次用Word寫論文就上手! / 黃聰明著</t>
  </si>
  <si>
    <t xml:space="preserve">0121948         </t>
  </si>
  <si>
    <t>翻倍效率工作術 : 不會就太可惜的Excel必學函數 / 文淵閣工作室編著</t>
  </si>
  <si>
    <t xml:space="preserve">0121949         </t>
  </si>
  <si>
    <t>TQC+Python3.x機器學習基礎與應用特訓教材 : 軟體設計領域 / 林英志作</t>
  </si>
  <si>
    <t xml:space="preserve">0121950         </t>
  </si>
  <si>
    <t>STP行銷策略之Python商業應用實戰 : 網路爬蟲X機器學習X數據分析 / 羅凱揚等作</t>
  </si>
  <si>
    <t xml:space="preserve">0121951         </t>
  </si>
  <si>
    <t>翻倍效率工作術 : 不會就太可惜的Excel必學圖表 / 文淵閣工作室編著</t>
  </si>
  <si>
    <t xml:space="preserve">0121952         </t>
  </si>
  <si>
    <t>Excel商業智慧分析 : 樞紐分析X大數據分析工具PowerPivot及PowerView / 王仲麒作</t>
  </si>
  <si>
    <t xml:space="preserve">0122100         </t>
  </si>
  <si>
    <t>畢業專題指南 : 遊戲、微電影與APP / 施百俊等著</t>
  </si>
  <si>
    <t xml:space="preserve">0122438         </t>
  </si>
  <si>
    <t>疫苗先鋒 : 新冠疫苗的科學戰 / 吉爾伯特(Sarah Gilbert), 格林(Catherine Green)著; 廖建容, 郭貞伶譯</t>
  </si>
  <si>
    <t xml:space="preserve">0122592         </t>
  </si>
  <si>
    <t xml:space="preserve">0122439         </t>
  </si>
  <si>
    <t>光速計畫 : BioNTech疫苗研發之路 / 米勒(Joe Miller), 吳沙忻(Ugur Sahin), 圖雷西(Ozlem Tureci)著; 顧正崙等審訂; 陸維濃譯</t>
  </si>
  <si>
    <t xml:space="preserve">0122593         </t>
  </si>
  <si>
    <t xml:space="preserve">0123041         </t>
  </si>
  <si>
    <t>C070202022</t>
  </si>
  <si>
    <t>努力, 但不費力 : 只做最重要的事, 其實沒有你想的那麼難 / 葛瑞格‧麥基昂(Greg McKeown)著; 張靖之譯</t>
  </si>
  <si>
    <t xml:space="preserve">0123042         </t>
  </si>
  <si>
    <t>療癒的飲食與斷食 : 新時代的個人營養學 = Healing diet, healing fast : foundations for a new personalized nutritional science and well-being / 楊定一作</t>
  </si>
  <si>
    <t xml:space="preserve">0123043         </t>
  </si>
  <si>
    <t>為什麼要拋棄我? : 日本「嬰兒信箱」十年紀實 / NHK採訪團隊著; 陳令嫻譯</t>
  </si>
  <si>
    <t xml:space="preserve">0123399         </t>
  </si>
  <si>
    <t>教學原理與設計 / 周新富著</t>
  </si>
  <si>
    <t xml:space="preserve">A035198         </t>
  </si>
  <si>
    <t>CNHAEEB</t>
  </si>
  <si>
    <t>A practical guide for medical teachers / edited by John A. Dent, Ronald M. Harden, Dan Hunt ; foreword by Brian D Hodges</t>
  </si>
  <si>
    <t xml:space="preserve">A035678         </t>
  </si>
  <si>
    <t>E020072022</t>
  </si>
  <si>
    <t>Design of intelligent applications using machine learning and deep learning techniques / edited by Ramchandra S. Mangrulkar ... [et al.]</t>
  </si>
  <si>
    <t xml:space="preserve">A035679         </t>
  </si>
  <si>
    <t>Data analytics in bioinformatics : a machine learning perspective / edited by Rabinarayan Satpathy ... [et al.]</t>
  </si>
  <si>
    <t xml:space="preserve">A035680         </t>
  </si>
  <si>
    <t>Python machine learning : discover the essentials of machine learning, data analysis, data science, data mining and artificial intelligence using Python code with Python tricks / Samuel Hack</t>
  </si>
  <si>
    <t xml:space="preserve">A035681         </t>
  </si>
  <si>
    <t>Big data analytics methods : analytics techniques in data mining, deep learning and natural language processing / Peter Ghavami</t>
  </si>
  <si>
    <t xml:space="preserve">A035682         </t>
  </si>
  <si>
    <t>Balancing the tension between digital technologies and learning sciences / Dirk Ifenthaler, Demetrios G. Sampson, Pedro Isaías, editors</t>
  </si>
  <si>
    <t xml:space="preserve">A035683         </t>
  </si>
  <si>
    <t>Digital learning and collaborative practices : lessons from inclusive and empowering participation with emerging technologies / edited by Eva Brooks, Susanne Dau and Staffan Selander</t>
  </si>
  <si>
    <t xml:space="preserve">A035684         </t>
  </si>
  <si>
    <t>Handbook for online learning contexts : digital, mobile and open : policy and practice / Ann Marcus-Quinn, Tríona Hourigan, editors</t>
  </si>
  <si>
    <t xml:space="preserve">A035685         </t>
  </si>
  <si>
    <t>Mobile education : personalised learning and assessment in remote education : a guide for educators and learners / Kieran McCartney</t>
  </si>
  <si>
    <t xml:space="preserve">A035986         </t>
  </si>
  <si>
    <t>E060042022</t>
  </si>
  <si>
    <t>Brave new digital classroom : technology and foreign language learning / Robert J. Blake and Gabriel A. Guillén ; foreward by Steven L. Thorne</t>
  </si>
  <si>
    <t xml:space="preserve">A035987         </t>
  </si>
  <si>
    <t>Conceptualising the Digital University : The Intersection of Policy, Pedagogy and Practice / Bill Johnston, Sheila MacNeill, Keith Smyth</t>
  </si>
  <si>
    <t xml:space="preserve">A035988         </t>
  </si>
  <si>
    <t>Digital transformation of learning organization / Dirk Ifenthaler ... [et al.], editors</t>
  </si>
  <si>
    <t xml:space="preserve">A035989         </t>
  </si>
  <si>
    <t>Higher education 4.0 : the digital transformation of classroom lectures to blended learning / Kevin Anthony Jones, Ravi S. Sharma</t>
  </si>
  <si>
    <t xml:space="preserve">A035990         </t>
  </si>
  <si>
    <t>Peer pedagogies on digital platforms : learning with Minecraft Let's Play videos / Michael Dezuanni</t>
  </si>
  <si>
    <t xml:space="preserve">A035991         </t>
  </si>
  <si>
    <t>Student-focused learning : higher education in an exponential digital era / Edited by Darrel W. Staat</t>
  </si>
  <si>
    <t xml:space="preserve">A035992         </t>
  </si>
  <si>
    <t>The digital classroom : transforming the way we learn / Ann S. Michaelsen</t>
  </si>
  <si>
    <t xml:space="preserve">A035993         </t>
  </si>
  <si>
    <t>The digital era of learning: : novel educational strategies and challenges for teaching students in the 21st century / Christopher S. Keator, editor</t>
  </si>
  <si>
    <t xml:space="preserve">A035994         </t>
  </si>
  <si>
    <t>Transform your K-5 math class : digital tools to spark learning / Amanda Thomas, Ph.D., University of Nebraska-Lincoln</t>
  </si>
  <si>
    <t xml:space="preserve">A035995         </t>
  </si>
  <si>
    <t>Cognitive computing using green technologies : modeling techniques and applications / edited by Asis Kumar Tripathy ... [et al.]</t>
  </si>
  <si>
    <t xml:space="preserve">A035996         </t>
  </si>
  <si>
    <t>Maker literacies and maker identities in the digital age : learning and playing through modes and media / edited by Cheryl A. McLean and Jennifer Rowsell</t>
  </si>
  <si>
    <t xml:space="preserve">A035997         </t>
  </si>
  <si>
    <t>Making technology work in schools : how PK-12 educators can foster digital-age learning / Timothy D. Green, Loretta C. Donovan, and Jody Peerless Green</t>
  </si>
  <si>
    <t xml:space="preserve">A035998         </t>
  </si>
  <si>
    <t>Re-imagining technology enhanced learning : critical perspectives on disruptive innovation / Michael Flavin</t>
  </si>
  <si>
    <t xml:space="preserve">A035999         </t>
  </si>
  <si>
    <t>Technology supported innovations in school education / Pedro Isaias, Demetrios G. Sampson, Dirk Ifenthaler, editors</t>
  </si>
  <si>
    <t xml:space="preserve">A036000         </t>
  </si>
  <si>
    <t>Acquiring learning skills with digital technology / Charles Westerberg, Tom McBride</t>
  </si>
  <si>
    <t xml:space="preserve">A036001         </t>
  </si>
  <si>
    <t>Digital games and language learning : theory, development and implementation / edited by Mark Peterson, Kasumi Yamazaki and Michael Thomas</t>
  </si>
  <si>
    <t xml:space="preserve">A036002         </t>
  </si>
  <si>
    <t>Computational intelligence in digital pedagogy / Arpan Deyasi ... [et al.], editors</t>
  </si>
  <si>
    <t xml:space="preserve">A036003         </t>
  </si>
  <si>
    <t>Digital agency in higher education : transforming teaching and learning / Toril Aagaard and Andreas Lund</t>
  </si>
  <si>
    <t xml:space="preserve">A036004         </t>
  </si>
  <si>
    <t>Digital and media literacy in the age of the Internet : practical classroom applications / Mary Beth Hertz</t>
  </si>
  <si>
    <t xml:space="preserve">A036005         </t>
  </si>
  <si>
    <t>Graduate skills and game-based learning : using video games for employability in higher education / Matthew Barr</t>
  </si>
  <si>
    <t xml:space="preserve">A036006         </t>
  </si>
  <si>
    <t>Digital learning : the key concepts / Frank Rennie and Keith Smyth</t>
  </si>
  <si>
    <t xml:space="preserve">A036007         </t>
  </si>
  <si>
    <t>Rethinking pedagogy for a digital age : principles and practices of design / edited by Helen Beetham and Rhona Sharpe</t>
  </si>
  <si>
    <t xml:space="preserve">A036008         </t>
  </si>
  <si>
    <t>Designing effective digital badges : applications for learning / Joey R. Fanfarelli and Rudy McDaniel</t>
  </si>
  <si>
    <t xml:space="preserve">A036009         </t>
  </si>
  <si>
    <t>E-Learning, e-Education, and online training : 7th EAI international conference, ELEOT 2021, Xinxiang, China, June 20-21, 2020 : proceedings. Part I / Weina Fu, Shuai Liu, Jianhua Dai (eds.)</t>
  </si>
  <si>
    <t xml:space="preserve">A036010         </t>
  </si>
  <si>
    <t>Online distance learning course design and multimedia in E-learning / Ana Paula Lopes, Filomena Soares, editors</t>
  </si>
  <si>
    <t xml:space="preserve">A036011         </t>
  </si>
  <si>
    <t>Smart Education and e-Learning 2021 / Vladimir L. Uskov, Robert J. Howlett, Lakhmi C. Jain, editors</t>
  </si>
  <si>
    <t xml:space="preserve">A036012         </t>
  </si>
  <si>
    <t>Theoretical issues of using simulations and games in educational assessment : applications in school and workplace contexts / Edited by Harold F. O'Neil ... [et al.]</t>
  </si>
  <si>
    <t xml:space="preserve">A036013         </t>
  </si>
  <si>
    <t>Using cognitive and affective metrics in educational simulations and games : applications in school and workplace contexts / edited by Harold F. O'Neil ... [et al.]</t>
  </si>
  <si>
    <t xml:space="preserve">A036014         </t>
  </si>
  <si>
    <t>Tertiary online teaching and learning : TOTAL perspectives and resources for digital education / S. McKenzie, F. Garivaldis, K.R. Dyer, editors</t>
  </si>
  <si>
    <t xml:space="preserve">A036015         </t>
  </si>
  <si>
    <t>Positive youth development : digital game-based learning / TY Lee ...[et al.], editors</t>
  </si>
  <si>
    <t xml:space="preserve">A036016         </t>
  </si>
  <si>
    <t>A tour of data science : learn R and Python in parallel / Nailong Zhang</t>
  </si>
  <si>
    <t xml:space="preserve">A036017         </t>
  </si>
  <si>
    <t>Augmented reality games. II, The gamification of education, medicine and art / Vladimir Geroimenko, editor</t>
  </si>
  <si>
    <t xml:space="preserve">A036018         </t>
  </si>
  <si>
    <t>Beginning game programming with Pygame Zero : coding interactive games on Raspberry Pi using Python / Stewart Watkiss</t>
  </si>
  <si>
    <t xml:space="preserve">A036019         </t>
  </si>
  <si>
    <t>Beginning Unity Android game development : from beginner to pro / Kishan Takoordyal</t>
  </si>
  <si>
    <t xml:space="preserve">A036020         </t>
  </si>
  <si>
    <t>Data analytics approaches in educational games and gamification systems / Ahmed Tlili, Maiga Chang, editors</t>
  </si>
  <si>
    <t xml:space="preserve">A036021         </t>
  </si>
  <si>
    <t>Game-based assessment revisited / Dirk Ifenthaler, Yoon Jeon Kim, editors</t>
  </si>
  <si>
    <t xml:space="preserve">A036022         </t>
  </si>
  <si>
    <t>Handbook of game-based learning / edited by Jan L. Plass, Richard E. Mayer, and Bruce D. Homer</t>
  </si>
  <si>
    <t xml:space="preserve">A036023         </t>
  </si>
  <si>
    <t>Putting students first : a game plan for personalizing learning / Marsha Jones, Laureen Avery, and Joseph DiMartino</t>
  </si>
  <si>
    <t xml:space="preserve">A036024         </t>
  </si>
  <si>
    <t>Serious games in personalized learning : new models for design and performance / Scott M. Martin ; with contributions by James L. Casey, and Stephanie Kane</t>
  </si>
  <si>
    <t xml:space="preserve">A036025         </t>
  </si>
  <si>
    <t>Research anthology on developments in gamification and game-based learning / Information Resources Management Association, editor</t>
  </si>
  <si>
    <t xml:space="preserve">A036026         </t>
  </si>
  <si>
    <t xml:space="preserve">A036027         </t>
  </si>
  <si>
    <t xml:space="preserve">A036028         </t>
  </si>
  <si>
    <t xml:space="preserve">A036029         </t>
  </si>
  <si>
    <t>Handbook of research on lessons learned from transitioning to virtual classrooms during a pandemic / Amy W. Thornburg, Rob J. Ceglie, Dixie F. Abernathy, editors</t>
  </si>
  <si>
    <t xml:space="preserve">A036030         </t>
  </si>
  <si>
    <t>Handbook of research on teaching with virtual environments and AI / [edited by] Gianni Panconesi, Maria Guida</t>
  </si>
  <si>
    <t xml:space="preserve">A036031         </t>
  </si>
  <si>
    <t>Research anthology on nursing education and overcoming challenges in the workplace / Information Resources Management Association, editor</t>
  </si>
  <si>
    <t xml:space="preserve">A036032         </t>
  </si>
  <si>
    <t>Digital-age innovation in higher education : a do-it-yourself approach / Gary Natriello</t>
  </si>
  <si>
    <t xml:space="preserve">A036033         </t>
  </si>
  <si>
    <t>25 problems for STEM education / Valery F. Ochkov</t>
  </si>
  <si>
    <t xml:space="preserve">A035690         </t>
  </si>
  <si>
    <t>E020102022</t>
  </si>
  <si>
    <t>Philosophy of education in action : an inquiry-based approach / David W. Nicholson</t>
  </si>
  <si>
    <t xml:space="preserve">A035691         </t>
  </si>
  <si>
    <t>Cases and stories of transformative action research : five decades of collaborative action and learning / John A. Bilorusky</t>
  </si>
  <si>
    <t xml:space="preserve">A035692         </t>
  </si>
  <si>
    <t>Artificial intelligence and cybersecurity : advances and innovations / edited by Ishaani Priyadarshini and Rohit Sharma</t>
  </si>
  <si>
    <t xml:space="preserve">A035693         </t>
  </si>
  <si>
    <t xml:space="preserve">A035694         </t>
  </si>
  <si>
    <t>Deep learning for robot perception and cognition / edited by Alexandros Iosifidis, Anastasios Tefas</t>
  </si>
  <si>
    <t xml:space="preserve">A035695         </t>
  </si>
  <si>
    <t>The year in tech 2022</t>
  </si>
  <si>
    <t xml:space="preserve">A035696         </t>
  </si>
  <si>
    <t>Innovating with augmented reality : applications in education and industry / edited by P. Kaliraj, T. Devi</t>
  </si>
  <si>
    <t xml:space="preserve">A035697         </t>
  </si>
  <si>
    <t>Human communication technology : internet of Robotic things and ubiquitous computing / edited by R. Anandan ... [et al.]</t>
  </si>
  <si>
    <t xml:space="preserve">A035698         </t>
  </si>
  <si>
    <t>Transformative digital technology for effective workplace learning / Ria O'Donnell</t>
  </si>
  <si>
    <t xml:space="preserve">A036063         </t>
  </si>
  <si>
    <t>The emotionally intelligent online tutor : effective tutoring in blended and distance learning environments / Andrew Youde</t>
  </si>
  <si>
    <t xml:space="preserve">A036064         </t>
  </si>
  <si>
    <t>Best practices in engaging online learners through active and experiential learning strategies / Stephanie Smith Budhai and Ke'Anna Brown Skipwith</t>
  </si>
  <si>
    <t xml:space="preserve">A036065         </t>
  </si>
  <si>
    <t>Creating transformative online communities in higher education / Patrick R. Dempsey</t>
  </si>
  <si>
    <t xml:space="preserve">A036066         </t>
  </si>
  <si>
    <t>Using video to develop teaching / Niels Brouwer</t>
  </si>
  <si>
    <t xml:space="preserve">A036067         </t>
  </si>
  <si>
    <t>Winning online instruction : a Q&amp;A for higher education faculty / Daniel Hillman, Robert Schudy, Anatoly Temkin</t>
  </si>
  <si>
    <t xml:space="preserve">A036068         </t>
  </si>
  <si>
    <t>Designing an innovative pedagogy for sustainable development in higher education / edited by Vasiliki Brinia and J. Paulo Davim</t>
  </si>
  <si>
    <t xml:space="preserve">A036069         </t>
  </si>
  <si>
    <t>Education and technology : key issues and debates / Neil Selwyn</t>
  </si>
  <si>
    <t xml:space="preserve">A036070         </t>
  </si>
  <si>
    <t>A new perspective on education in the digital age : teaching, media and bildung / Jesper Tække and Michael Paulsen</t>
  </si>
  <si>
    <t xml:space="preserve">A036072         </t>
  </si>
  <si>
    <t>Design thinking for every classroom : a practical guide for educators / Shelley Goldman and Molly B. Zielezinski</t>
  </si>
  <si>
    <t xml:space="preserve">A036073         </t>
  </si>
  <si>
    <t>Training, education and research in COVID-19 times : innovative methodological approaches, best practices, and case studies / editors, Miltiadis Lytras, Abdulrahman Housawi, Basim Alsaywid</t>
  </si>
  <si>
    <t xml:space="preserve">A036074         </t>
  </si>
  <si>
    <t>Designing courses with digital technologies : insights and examples from higher education / edited by Stefan Hrastinski</t>
  </si>
  <si>
    <t xml:space="preserve">A036075         </t>
  </si>
  <si>
    <t>Online teaching and learning in higher education during Covid-19 : international perspectives and experiences / edited by Roy Y. Chan, Krishna Bista, and Ryan M. Allen</t>
  </si>
  <si>
    <t xml:space="preserve">A036076         </t>
  </si>
  <si>
    <t>Virtual reality in higher education : instruction for the digital age / edited by Darrel W. Staat</t>
  </si>
  <si>
    <t xml:space="preserve">A036077         </t>
  </si>
  <si>
    <t>Media, technology and education in a post-truth society : from fake news, datafication and mass surveillance to the death of trust / edited by Alex Grech</t>
  </si>
  <si>
    <t xml:space="preserve">A036078         </t>
  </si>
  <si>
    <t>Teaching in the game-based classroom : practical strategies for grades 6-12 / edited by David Seelow</t>
  </si>
  <si>
    <t xml:space="preserve">A036079         </t>
  </si>
  <si>
    <t>Understanding digital literacies : a practical introduction / Rodney H. Jones and Christoph A. Hafner</t>
  </si>
  <si>
    <t>EPD002345</t>
  </si>
  <si>
    <t>CNHAEEB</t>
    <phoneticPr fontId="6" type="noConversion"/>
  </si>
  <si>
    <t>Increased Student Engagement with Transformative Learning Pedagogy: An Ex Post Facto Study</t>
  </si>
  <si>
    <t>EPD002346</t>
  </si>
  <si>
    <t>Learning to Lead in Medical Education: Experiential Learning to Improve Leadership Skills</t>
  </si>
  <si>
    <t>EPD002347</t>
  </si>
  <si>
    <t>Examining Influences on Practicing Nurse Educators' Values and Beliefs of the Need for Training in Teaching Methodologies</t>
  </si>
  <si>
    <t>EPD002348</t>
  </si>
  <si>
    <t>An Integrated Mixed-Methods Study of Contract Grading’s Impact on Students’ Perceptions of Stress, Self-Worth Protection Behaviors, and Academic Performance in High School English Courses</t>
  </si>
  <si>
    <t>EPD002349</t>
  </si>
  <si>
    <t>Hospice Care: Identification of Knowledge and Training Gaps for Nurses in Long-Term Care</t>
  </si>
  <si>
    <t>EPD002350</t>
  </si>
  <si>
    <t>Addressing the Development of Reading Comprehension in Students with ASD: A Meta-Analysis</t>
  </si>
  <si>
    <t>EPD002351</t>
  </si>
  <si>
    <t>New Teacher PBL Planning and Implementation</t>
  </si>
  <si>
    <t>EPD002352</t>
  </si>
  <si>
    <t>Novice Teachers’ Perspectives of Self-Efficacy Using Literacy Assessment Data to Make Decisions</t>
  </si>
  <si>
    <t>EMD000696</t>
    <phoneticPr fontId="6" type="noConversion"/>
  </si>
  <si>
    <t>The Use of Digital Storytelling in the Teaching of Reading at a Rural Primary School</t>
  </si>
  <si>
    <t>EPD002353</t>
    <phoneticPr fontId="6" type="noConversion"/>
  </si>
  <si>
    <t>The Effects of Watching Text-Relevant Video Segments on Reading Comprehension of Culturally Unfamiliar Texts with Adult English Language Learners Supported by the Schematic Information-Processing (SIP) Model of Reading Comprehension</t>
  </si>
  <si>
    <t>EPD002354</t>
  </si>
  <si>
    <t>Empathic Instruction Through Literary Narratives: a Quasi-Experimental Study of an Occupational Therapy Course</t>
  </si>
  <si>
    <t>訂單編號</t>
    <phoneticPr fontId="1" type="noConversion"/>
  </si>
  <si>
    <t>25種(27筆)</t>
    <phoneticPr fontId="1" type="noConversion"/>
  </si>
  <si>
    <t>79種(82筆)</t>
    <phoneticPr fontId="1" type="noConversion"/>
  </si>
  <si>
    <t xml:space="preserve">DO018204        </t>
  </si>
  <si>
    <t>CNHAEAV</t>
  </si>
  <si>
    <t>V170062022</t>
  </si>
  <si>
    <t>探索 [錄影資料] : 自己動手做科學系列四. 1, 科學派對 = Xploration : DIY Sci series 4. 1, Science Party</t>
  </si>
  <si>
    <t xml:space="preserve">DO018213        </t>
  </si>
  <si>
    <t>探索 [錄影資料] : 自己動手做科學系列三. 1, 最佳實驗 = Xploration : DIY Sci series 3. 1, Best Experimants</t>
  </si>
  <si>
    <t xml:space="preserve">DO018205     </t>
    <phoneticPr fontId="2" type="noConversion"/>
  </si>
  <si>
    <t>探索 [錄影資料] : 自己動手做科學系列四. 2, 糖果科學 = Xploration : DIY Sci series 4. 2, Candy Science</t>
    <phoneticPr fontId="2" type="noConversion"/>
  </si>
  <si>
    <t>DO018206</t>
    <phoneticPr fontId="2" type="noConversion"/>
  </si>
  <si>
    <t>探索 [錄影資料] : 自己動手做科學系列四. 3, 廚房科學 = Xploration : DIY Sci series 4. 3, Kitchen Science</t>
    <phoneticPr fontId="2" type="noConversion"/>
  </si>
  <si>
    <t>DO018207</t>
  </si>
  <si>
    <t>探索 [錄影資料] : 自己動手做科學系列四. 4, 寒冷 = Xploration : DIY Sci series 4. 4, Cold</t>
    <phoneticPr fontId="2" type="noConversion"/>
  </si>
  <si>
    <t>DO018208</t>
  </si>
  <si>
    <t>探索 [錄影資料] : 自己動手做科學系列四. 5, 富蘭克林研究所(一) = Xploration : DIY Sci series 4. 5, Franklin Institute #1</t>
    <phoneticPr fontId="2" type="noConversion"/>
  </si>
  <si>
    <t>DO018209</t>
  </si>
  <si>
    <t>探索 [錄影資料] : 自己動手做科學系列四. 6, 富蘭克林研究所(二) = Xploration : DIY Sci series 4. 6, Franklin Institute #2</t>
    <phoneticPr fontId="2" type="noConversion"/>
  </si>
  <si>
    <t>DO018210</t>
  </si>
  <si>
    <t>探索 [錄影資料] : 自己動手做科學系列四. 7, 美國小姐 = Xploration : DIY Sci series 4. 7, Miss America</t>
    <phoneticPr fontId="2" type="noConversion"/>
  </si>
  <si>
    <t>DO018211</t>
  </si>
  <si>
    <t>探索 [錄影資料] : 自己動手做科學系列四. 8, 科學玩具 = Xploration : DIY Sci series 4. 8,Science Toys</t>
    <phoneticPr fontId="2" type="noConversion"/>
  </si>
  <si>
    <t>DO018212</t>
  </si>
  <si>
    <t>探索 [錄影資料] : 自己動手做科學系列四. 9, 科學挑戰 = Xploration : DIY Sci series 4. 9,Science challenges</t>
    <phoneticPr fontId="2" type="noConversion"/>
  </si>
  <si>
    <t>DO018214</t>
  </si>
  <si>
    <t>探索 [錄影資料] : 自己動手做科學系列三. 2, 科學博物館(一) = Xploration : DIY Sci series 3. 2,Science Museum(1)</t>
    <phoneticPr fontId="2" type="noConversion"/>
  </si>
  <si>
    <t>DO018215</t>
  </si>
  <si>
    <t>探索 [錄影資料] : 自己動手做科學系列三. 3, 科學博物館(二) = Xploration : DIY Sci series 3. 3,Science Museum(2)</t>
    <phoneticPr fontId="2" type="noConversion"/>
  </si>
  <si>
    <t>DO018216</t>
  </si>
  <si>
    <t>探索 [錄影資料] : 自己動手做科學系列三. 4, 神奇的黏液 = Xploration : DIY Sci series 3. 4,Amazing Slime</t>
    <phoneticPr fontId="2" type="noConversion"/>
  </si>
  <si>
    <t>DO018217</t>
  </si>
  <si>
    <t>探索 [錄影資料] : 自己動手做科學系列三. 5, 車庫宅男(一) = Xploration : DIY Sci series 3. 5,Garage Geeks.1</t>
    <phoneticPr fontId="2" type="noConversion"/>
  </si>
  <si>
    <t>DO018218</t>
  </si>
  <si>
    <t>探索 [錄影資料] : 自己動手做科學系列三. 6, 車庫宅男(二) = Xploration : DIY Sci series 3. 6,Garage Geeks.2</t>
    <phoneticPr fontId="2" type="noConversion"/>
  </si>
  <si>
    <t>DO018219</t>
  </si>
  <si>
    <t>探索 [錄影資料] : 自己動手做科學系列三. 7, 土爾沙博覽會 = Xploration : DIY Sci series 3. 7,Tulsa Expo</t>
    <phoneticPr fontId="2" type="noConversion"/>
  </si>
  <si>
    <t>DO018220</t>
  </si>
  <si>
    <t>探索 [錄影資料] : 自己動手做科學系列三. 8, 飛行玩具 = Xploration : DIY Sci series 3. 8,Flying Things</t>
    <phoneticPr fontId="2" type="noConversion"/>
  </si>
  <si>
    <t>DO018221</t>
  </si>
  <si>
    <t>探索 [錄影資料] : 自己動手做科學系列三. 9, 腦筋急轉彎 = Xploration : DIY Sci series 3. 9,Brainstumpers</t>
    <phoneticPr fontId="2" type="noConversion"/>
  </si>
  <si>
    <t xml:space="preserve">DO018575        </t>
  </si>
  <si>
    <t>V170162022</t>
  </si>
  <si>
    <t>等一個人 [錄影資料] = Looking For You / 陳家俊導演</t>
  </si>
  <si>
    <t>16種(19筆)</t>
    <phoneticPr fontId="1" type="noConversion"/>
  </si>
  <si>
    <t>131種(139筆)</t>
    <phoneticPr fontId="1" type="noConversion"/>
  </si>
  <si>
    <t xml:space="preserve">0121041         </t>
  </si>
  <si>
    <t>CNGHCCB</t>
    <phoneticPr fontId="2" type="noConversion"/>
  </si>
  <si>
    <t>科技創新管理 / Melissa A. Schilling作; 李亭林編譯</t>
  </si>
  <si>
    <t>0121641</t>
    <phoneticPr fontId="2" type="noConversion"/>
  </si>
  <si>
    <t>CNGHCCB</t>
  </si>
  <si>
    <t>長壽新人生 : 在人工智慧與高齡化的未來, 工作與生活的嶄新指南 / 葛瑞騰 (Gratton, Lynda)</t>
  </si>
  <si>
    <t>0121642</t>
  </si>
  <si>
    <t>C070062022</t>
    <phoneticPr fontId="2" type="noConversion"/>
  </si>
  <si>
    <t>阿茲海默症預防、逆轉全書 : 第一個擁有最多實證, 能成功逆轉阿茲海默症, 提高認知能力的整體療法 / 布萊迪森 (Bredesen, Dale E.)</t>
  </si>
  <si>
    <t>0121643</t>
  </si>
  <si>
    <t>精神科醫師的情感控制術 : 接納你的不完美, 啟動內在自癒力 = Emotion control / 樺澤紫苑</t>
  </si>
  <si>
    <t>0121644</t>
  </si>
  <si>
    <t>不要忘記我 : 我與阿茲海默阿嬤的公路逃亡之旅 / 葛杭 (Garin, Alix)</t>
  </si>
  <si>
    <t xml:space="preserve">A035741         </t>
  </si>
  <si>
    <t>CNGHCEB</t>
  </si>
  <si>
    <t>IoT for elderly, aging and eHealth : quality of life and independent living for the elderly / C.H. Wu ... [et al.]</t>
  </si>
  <si>
    <t xml:space="preserve">A035742         </t>
  </si>
  <si>
    <t>Trust in medicine : its nature, justification, significance, and decline / Markus Wolfensberger, Anthony Wrigley</t>
  </si>
  <si>
    <t xml:space="preserve">A035743         </t>
  </si>
  <si>
    <t>Death and social policy in challenging times / edited by Liam Foster, Kate Woodthorpe</t>
  </si>
  <si>
    <t xml:space="preserve">A035744         </t>
  </si>
  <si>
    <t>Advanced caregiving training manual : a complete guide covering all levels of elderly care / Barb J. Garrod</t>
  </si>
  <si>
    <t xml:space="preserve">DO018107        </t>
  </si>
  <si>
    <t>CNGHCAV</t>
  </si>
  <si>
    <t>父親 [錄影資料] = The Father / 弗洛里安澤勒(Florian Zeller)編導</t>
  </si>
  <si>
    <t xml:space="preserve">DO018108        </t>
  </si>
  <si>
    <t>騎.待飛翔 [錄影資料] = Expect to fly / 吳愛萍導演</t>
  </si>
  <si>
    <t xml:space="preserve">DO018109        </t>
  </si>
  <si>
    <t>小安與Polo [錄影資料] / 陳文祥導演</t>
  </si>
  <si>
    <t xml:space="preserve">DO018110        </t>
  </si>
  <si>
    <t>地 [錄影資料] / 洪文麗導演</t>
  </si>
  <si>
    <t xml:space="preserve">DO018111        </t>
  </si>
  <si>
    <t>健康的飲食, 健康的頭腦 [錄影資料] = A Healthy Diet for a Healthy Brain / 拉斐爾希捷(Raphaël Hitier)導演</t>
  </si>
  <si>
    <t xml:space="preserve">DO018112        </t>
  </si>
  <si>
    <t>糖是新一代脂肪嗎? [錄影資料] = Is sugar the new fat ? / Cameron Bennett導演</t>
  </si>
  <si>
    <t xml:space="preserve">DO018137        </t>
  </si>
  <si>
    <t>森巴舞阿嬤 [錄影資料] = Super samba grandma</t>
  </si>
  <si>
    <t xml:space="preserve">DO018138        </t>
  </si>
  <si>
    <t>那個我最親愛的陌生人 [錄影資料] = Synapses / 張作驥導演</t>
  </si>
  <si>
    <t xml:space="preserve">DO018139        </t>
  </si>
  <si>
    <t>阿嬤,不要忘記我 [錄影資料] = Grandma is all good / 伍百龍(Jacky Woo)監督</t>
  </si>
  <si>
    <t xml:space="preserve">DO018140        </t>
  </si>
  <si>
    <t>下一站, 托斯卡尼 [錄影資料] = Made in Italy / 詹姆斯達西(James D'Arcy)導演</t>
  </si>
  <si>
    <t xml:space="preserve">DO018141        </t>
  </si>
  <si>
    <t>老大人 [錄影資料] = Dad's suit / 洪伯豪導演</t>
  </si>
  <si>
    <t xml:space="preserve">DO018142        </t>
  </si>
  <si>
    <t>一念無明 [錄影資料] = Mad world / 黃進導演</t>
  </si>
  <si>
    <t xml:space="preserve">DO018143        </t>
  </si>
  <si>
    <t>說不出的告別 [錄影資料] = Blackbird / 羅傑米契爾(Roger Michell)導演</t>
  </si>
  <si>
    <t xml:space="preserve">DO018144        </t>
  </si>
  <si>
    <t>名偵探奶奶 [錄影資料] = Oh!My Gran / 鄭世教導演</t>
  </si>
  <si>
    <t xml:space="preserve">DO018145        </t>
  </si>
  <si>
    <t>美好拾光公司 [錄影資料] = La Belle Epoque / 可拉斯貝多(Nicolas Bedos)導演</t>
  </si>
  <si>
    <t xml:space="preserve">DO018146        </t>
  </si>
  <si>
    <t>最後的化妝師 [錄影資料] = The final parting / 伊藤秀裕導演</t>
  </si>
  <si>
    <t xml:space="preserve">DO018148        </t>
  </si>
  <si>
    <t>櫻花開了 [錄影資料] = サクラサク / 田中光敏導演</t>
  </si>
  <si>
    <t xml:space="preserve">DO018147        </t>
  </si>
  <si>
    <t>比悲傷更悲傷的故事 [錄影資料] = More than blue / 林孝謙導演</t>
  </si>
  <si>
    <t xml:space="preserve">DO018149        </t>
  </si>
  <si>
    <t>被遺忘的幸福 [錄影資料] = What They Had / 伊莉莎白查姆柯(Elizabeth Chomko )導演</t>
  </si>
  <si>
    <t xml:space="preserve">DO018150        </t>
  </si>
  <si>
    <t>生命中的美好愛戀 [錄影資料] = After Everything / 漢娜馬克思(Hannah Marks), 喬伊鮑爾(Joey Power)導演</t>
  </si>
  <si>
    <t xml:space="preserve">DO018151        </t>
  </si>
  <si>
    <t>與神同行 [錄影資料] = Along with the Gods / 金容華導演.編劇</t>
  </si>
  <si>
    <t xml:space="preserve">DO018152        </t>
  </si>
  <si>
    <t>跟爺爺說再見 [錄影資料] = Goodbye, Grandpa! / 森垣侑大導演</t>
  </si>
  <si>
    <t xml:space="preserve">DO018153        </t>
  </si>
  <si>
    <t>哈佛沒教的幸福課 [錄影資料] = Carrie Pilby / 蘇珊喬森(Susan Johnson)導演</t>
  </si>
  <si>
    <t xml:space="preserve">DO018154        </t>
  </si>
  <si>
    <t>爺爺與喵 [錄影資料] = The Island of Cats / 岩合光昭導演</t>
  </si>
  <si>
    <t xml:space="preserve">DO018155        </t>
  </si>
  <si>
    <t>火神的眼淚 [錄影資料] = Tears on Fire / 蔡銀娟導演</t>
  </si>
  <si>
    <t xml:space="preserve">DO018156        </t>
  </si>
  <si>
    <t xml:space="preserve">DO018157        </t>
  </si>
  <si>
    <t xml:space="preserve">DO018158        </t>
  </si>
  <si>
    <t xml:space="preserve">DO018159        </t>
  </si>
  <si>
    <t xml:space="preserve">DO018160        </t>
  </si>
  <si>
    <t>我啊, 走自己的路 [錄影資料] = Ora, Ora Be Goin Alone / 沖田修一導演</t>
  </si>
  <si>
    <t xml:space="preserve">DO018161        </t>
  </si>
  <si>
    <t>友情萬萬歲 [錄影資料] = Ventoux / 妮可.范.克爾斯通克(Nicole van Kilsdonk)導演</t>
  </si>
  <si>
    <t xml:space="preserve">DO018162        </t>
  </si>
  <si>
    <t>春日光景 [錄影資料] = Quelques heures de printemps / 史蒂芬布塞(Stephane Brize)導演</t>
  </si>
  <si>
    <t xml:space="preserve">DO018163        </t>
  </si>
  <si>
    <t>阿嬤養的豬 [錄影資料] = Cría puercos / Ehécatl García導演</t>
  </si>
  <si>
    <t xml:space="preserve">DO018164        </t>
  </si>
  <si>
    <t>陪你走下去 [錄影資料] = ばぁちゃんロード : ばぁちゃんロード / 筱原哲雄導演</t>
  </si>
  <si>
    <t xml:space="preserve">DO018165        </t>
  </si>
  <si>
    <t>如珠如寶 [錄影資料] = A lifetime treasure / 林敏驄導演</t>
  </si>
  <si>
    <t xml:space="preserve">DO018166        </t>
  </si>
  <si>
    <t>我的阿茲海默症爸爸 [錄影資料] = Broken memories / Michael Worth導演</t>
  </si>
  <si>
    <t xml:space="preserve">DO018167        </t>
  </si>
  <si>
    <t>時光髮廊 [錄影資料] = Romy's salon / 米莎坎普(Mischa Kamp)導演</t>
  </si>
  <si>
    <t xml:space="preserve">DO018168        </t>
  </si>
  <si>
    <t>撼動奇蹟 [錄影資料] = Never steady, never still / Kathleen Hepburn導演</t>
  </si>
  <si>
    <t xml:space="preserve">DO018169        </t>
  </si>
  <si>
    <t>海邊的李爾王 [錄影資料] = 海辺のリア / 小林政廣監督.腳本</t>
  </si>
  <si>
    <t xml:space="preserve">DO018170        </t>
  </si>
  <si>
    <t>瀟灑搶一回 [錄影資料] = Going in style / Zach Braff導演</t>
  </si>
  <si>
    <t xml:space="preserve">DO018171        </t>
  </si>
  <si>
    <t>快樂告別的方法 [錄影資料] = The farewell party / 黛兒葛蘭妮(Tal Granit), 夏朗梅蒙(Sharon Maymon)編劇.導演</t>
  </si>
  <si>
    <t xml:space="preserve">DO018172        </t>
  </si>
  <si>
    <t>如果這世界貓消失了 [錄影資料] = 世界から猫が消えたなら / 永井聰監督</t>
  </si>
  <si>
    <t xml:space="preserve">DO018173        </t>
  </si>
  <si>
    <t>旅貓日記 [錄影資料] = 旅猫リポート / 三木康一郎導演</t>
  </si>
  <si>
    <t xml:space="preserve">DO018174        </t>
  </si>
  <si>
    <t>生生 [錄影資料] = Sen Sen / 安邦導演</t>
  </si>
  <si>
    <t>EPD002355</t>
  </si>
  <si>
    <t>CNGHCEB</t>
    <phoneticPr fontId="6" type="noConversion"/>
  </si>
  <si>
    <t>Cognitive Reserve, Anosognosia, and Depression in Alzheimer's Disease and Vascular Dementia</t>
  </si>
  <si>
    <t>EPD002356</t>
  </si>
  <si>
    <t>A Multidisciplinary Analytical Approach to the Identification of Both Modifiable and Non-Modifiable Risk Factors of Dementia</t>
  </si>
  <si>
    <t>EMD000697</t>
    <phoneticPr fontId="6" type="noConversion"/>
  </si>
  <si>
    <t>Cortical Excitability and its Relationship with Clinical Symptoms in Alzheimer’s Dementia</t>
  </si>
  <si>
    <t>EPD002357</t>
    <phoneticPr fontId="6" type="noConversion"/>
  </si>
  <si>
    <t>Characterizing Early Alzheimer’s Disease and Disease Progression Using Noninvasive MRI</t>
  </si>
  <si>
    <t>EPD002358</t>
  </si>
  <si>
    <t>Early Detection of Decline in Executive Functioning in Alzheimer's, Frontotemporal, and Lewy Body Dementia</t>
  </si>
  <si>
    <t>EPD002359</t>
  </si>
  <si>
    <t>Early Indicators of Cognitive Dysfunction: The Role of Mild Behavioral Impairment</t>
  </si>
  <si>
    <t>EMD000698</t>
    <phoneticPr fontId="6" type="noConversion"/>
  </si>
  <si>
    <t>Evaluating Occupational Performance in Cognitively Impaired Adults: Understanding Occupational Therapy Practice Patterns and Knowledge Needs</t>
  </si>
  <si>
    <t>EMD000699</t>
  </si>
  <si>
    <t>Exploring the Impacts of Motion-Based Technology on Balance, Movement Confidence, and Cognitive Function Among People with Dementia and Mild Cognitive Impairment</t>
  </si>
  <si>
    <t>EPD002360</t>
    <phoneticPr fontId="6" type="noConversion"/>
  </si>
  <si>
    <t>Investigations of Neural Networks and Long-Term Memory</t>
  </si>
  <si>
    <t>EPD002361</t>
  </si>
  <si>
    <t>Simulated Presence Use for Quality of Life Maintenance and Reduction of Symptoms of Distress in Persons Living with Dementia in Long-Term Care</t>
  </si>
  <si>
    <t>EPD002362</t>
  </si>
  <si>
    <t>The Use of Virtual Reality to Promote Empathy and Confidence in Caring for Persons with Dementia: A Pretest-Posttest Study</t>
  </si>
  <si>
    <t>5種(5筆)</t>
    <phoneticPr fontId="1" type="noConversion"/>
  </si>
  <si>
    <t>訂單編號</t>
    <phoneticPr fontId="1" type="noConversion"/>
  </si>
  <si>
    <t>4種(4筆)</t>
    <phoneticPr fontId="1" type="noConversion"/>
  </si>
  <si>
    <t>40種(44筆)</t>
    <phoneticPr fontId="1" type="noConversion"/>
  </si>
  <si>
    <t>60種(64筆)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</si>
</sst>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1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sz val="11"/>
      <name val="新細明體"/>
      <family val="2"/>
      <scheme val="minor"/>
    </font>
    <font>
      <sz val="1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49" fontId="5" fillId="2" borderId="0" xfId="0" applyNumberFormat="1" applyFont="1" applyFill="1" applyAlignment="1">
      <alignment horizontal="left" vertical="center"/>
    </xf>
    <xf numFmtId="176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/>
    <xf numFmtId="176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0" fontId="5" fillId="0" borderId="0" xfId="0" applyFont="1" applyAlignment="1"/>
    <xf numFmtId="176" fontId="4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top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/>
    </xf>
  </cellXfs>
  <cellStyles count="1">
    <cellStyle name="一般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8"/>
  <sheetViews>
    <sheetView tabSelected="1" topLeftCell="A616" workbookViewId="0">
      <selection activeCell="D773" sqref="D773"/>
    </sheetView>
  </sheetViews>
  <sheetFormatPr defaultColWidth="9.125" defaultRowHeight="20.100000000000001" customHeight="1" x14ac:dyDescent="0.3"/>
  <cols>
    <col min="1" max="1" width="12.75" style="26" customWidth="1"/>
    <col min="2" max="2" width="10.75" style="26" customWidth="1"/>
    <col min="3" max="4" width="10.75" style="27" customWidth="1"/>
    <col min="5" max="5" width="12.75" style="27" customWidth="1"/>
    <col min="6" max="6" width="10.75" style="27" customWidth="1"/>
    <col min="7" max="7" width="100.75" style="26" customWidth="1"/>
    <col min="8" max="16384" width="9.125" style="26"/>
  </cols>
  <sheetData>
    <row r="1" spans="1:7" s="17" customFormat="1" ht="20.100000000000001" customHeight="1" x14ac:dyDescent="0.3">
      <c r="A1" s="14" t="s">
        <v>299</v>
      </c>
      <c r="B1" s="15" t="s">
        <v>0</v>
      </c>
      <c r="C1" s="16" t="s">
        <v>1</v>
      </c>
      <c r="D1" s="16" t="s">
        <v>2</v>
      </c>
      <c r="E1" s="16" t="s">
        <v>2033</v>
      </c>
      <c r="F1" s="16" t="s">
        <v>3</v>
      </c>
      <c r="G1" s="17" t="s">
        <v>4</v>
      </c>
    </row>
    <row r="2" spans="1:7" s="22" customFormat="1" ht="15" customHeight="1" x14ac:dyDescent="0.3">
      <c r="A2" s="18" t="s">
        <v>5</v>
      </c>
      <c r="B2" s="19">
        <v>249</v>
      </c>
      <c r="C2" s="20" t="s">
        <v>6</v>
      </c>
      <c r="D2" s="20" t="s">
        <v>7</v>
      </c>
      <c r="E2" s="20" t="s">
        <v>8</v>
      </c>
      <c r="F2" s="20" t="s">
        <v>9</v>
      </c>
      <c r="G2" s="21" t="s">
        <v>10</v>
      </c>
    </row>
    <row r="3" spans="1:7" s="22" customFormat="1" ht="15" customHeight="1" x14ac:dyDescent="0.3">
      <c r="A3" s="18" t="s">
        <v>11</v>
      </c>
      <c r="B3" s="19">
        <v>249</v>
      </c>
      <c r="C3" s="20" t="s">
        <v>6</v>
      </c>
      <c r="D3" s="20" t="s">
        <v>7</v>
      </c>
      <c r="E3" s="20" t="s">
        <v>8</v>
      </c>
      <c r="F3" s="20" t="s">
        <v>9</v>
      </c>
      <c r="G3" s="21" t="s">
        <v>10</v>
      </c>
    </row>
    <row r="4" spans="1:7" s="22" customFormat="1" ht="15" customHeight="1" x14ac:dyDescent="0.3">
      <c r="A4" s="18" t="s">
        <v>12</v>
      </c>
      <c r="B4" s="19">
        <v>270</v>
      </c>
      <c r="C4" s="20" t="s">
        <v>6</v>
      </c>
      <c r="D4" s="20" t="s">
        <v>7</v>
      </c>
      <c r="E4" s="20" t="s">
        <v>8</v>
      </c>
      <c r="F4" s="20" t="s">
        <v>9</v>
      </c>
      <c r="G4" s="21" t="s">
        <v>13</v>
      </c>
    </row>
    <row r="5" spans="1:7" s="22" customFormat="1" ht="15" customHeight="1" x14ac:dyDescent="0.3">
      <c r="A5" s="18" t="s">
        <v>14</v>
      </c>
      <c r="B5" s="19">
        <v>270</v>
      </c>
      <c r="C5" s="20" t="s">
        <v>6</v>
      </c>
      <c r="D5" s="20" t="s">
        <v>7</v>
      </c>
      <c r="E5" s="20" t="s">
        <v>8</v>
      </c>
      <c r="F5" s="20" t="s">
        <v>9</v>
      </c>
      <c r="G5" s="21" t="s">
        <v>13</v>
      </c>
    </row>
    <row r="6" spans="1:7" s="22" customFormat="1" ht="15" customHeight="1" x14ac:dyDescent="0.3">
      <c r="A6" s="18" t="s">
        <v>15</v>
      </c>
      <c r="B6" s="19">
        <v>141</v>
      </c>
      <c r="C6" s="20" t="s">
        <v>6</v>
      </c>
      <c r="D6" s="20" t="s">
        <v>7</v>
      </c>
      <c r="E6" s="20" t="s">
        <v>8</v>
      </c>
      <c r="F6" s="20" t="s">
        <v>9</v>
      </c>
      <c r="G6" s="21" t="s">
        <v>16</v>
      </c>
    </row>
    <row r="7" spans="1:7" s="22" customFormat="1" ht="15" customHeight="1" x14ac:dyDescent="0.3">
      <c r="A7" s="18" t="s">
        <v>17</v>
      </c>
      <c r="B7" s="19">
        <v>141</v>
      </c>
      <c r="C7" s="20" t="s">
        <v>6</v>
      </c>
      <c r="D7" s="20" t="s">
        <v>7</v>
      </c>
      <c r="E7" s="20" t="s">
        <v>8</v>
      </c>
      <c r="F7" s="20" t="s">
        <v>9</v>
      </c>
      <c r="G7" s="21" t="s">
        <v>16</v>
      </c>
    </row>
    <row r="8" spans="1:7" s="22" customFormat="1" ht="15" customHeight="1" x14ac:dyDescent="0.3">
      <c r="A8" s="18" t="s">
        <v>18</v>
      </c>
      <c r="B8" s="19">
        <v>533</v>
      </c>
      <c r="C8" s="20" t="s">
        <v>6</v>
      </c>
      <c r="D8" s="20" t="s">
        <v>7</v>
      </c>
      <c r="E8" s="20" t="s">
        <v>8</v>
      </c>
      <c r="F8" s="20" t="s">
        <v>9</v>
      </c>
      <c r="G8" s="21" t="s">
        <v>19</v>
      </c>
    </row>
    <row r="9" spans="1:7" s="22" customFormat="1" ht="15" customHeight="1" x14ac:dyDescent="0.3">
      <c r="A9" s="18" t="s">
        <v>20</v>
      </c>
      <c r="B9" s="19">
        <v>533</v>
      </c>
      <c r="C9" s="20" t="s">
        <v>6</v>
      </c>
      <c r="D9" s="20" t="s">
        <v>7</v>
      </c>
      <c r="E9" s="20" t="s">
        <v>8</v>
      </c>
      <c r="F9" s="20" t="s">
        <v>9</v>
      </c>
      <c r="G9" s="21" t="s">
        <v>19</v>
      </c>
    </row>
    <row r="10" spans="1:7" s="22" customFormat="1" ht="15" customHeight="1" x14ac:dyDescent="0.3">
      <c r="A10" s="18" t="s">
        <v>21</v>
      </c>
      <c r="B10" s="19">
        <v>639</v>
      </c>
      <c r="C10" s="20" t="s">
        <v>6</v>
      </c>
      <c r="D10" s="20" t="s">
        <v>7</v>
      </c>
      <c r="E10" s="20" t="s">
        <v>8</v>
      </c>
      <c r="F10" s="20" t="s">
        <v>9</v>
      </c>
      <c r="G10" s="21" t="s">
        <v>22</v>
      </c>
    </row>
    <row r="11" spans="1:7" s="22" customFormat="1" ht="15" customHeight="1" x14ac:dyDescent="0.3">
      <c r="A11" s="18" t="s">
        <v>23</v>
      </c>
      <c r="B11" s="19">
        <v>639</v>
      </c>
      <c r="C11" s="20" t="s">
        <v>6</v>
      </c>
      <c r="D11" s="20" t="s">
        <v>7</v>
      </c>
      <c r="E11" s="20" t="s">
        <v>8</v>
      </c>
      <c r="F11" s="20" t="s">
        <v>9</v>
      </c>
      <c r="G11" s="21" t="s">
        <v>22</v>
      </c>
    </row>
    <row r="12" spans="1:7" s="22" customFormat="1" ht="15" customHeight="1" x14ac:dyDescent="0.3">
      <c r="A12" s="18" t="s">
        <v>24</v>
      </c>
      <c r="B12" s="19">
        <v>639</v>
      </c>
      <c r="C12" s="20" t="s">
        <v>6</v>
      </c>
      <c r="D12" s="20" t="s">
        <v>7</v>
      </c>
      <c r="E12" s="20" t="s">
        <v>8</v>
      </c>
      <c r="F12" s="20" t="s">
        <v>9</v>
      </c>
      <c r="G12" s="21" t="s">
        <v>22</v>
      </c>
    </row>
    <row r="13" spans="1:7" s="22" customFormat="1" ht="15" customHeight="1" x14ac:dyDescent="0.3">
      <c r="A13" s="18" t="s">
        <v>25</v>
      </c>
      <c r="B13" s="19">
        <v>639</v>
      </c>
      <c r="C13" s="20" t="s">
        <v>6</v>
      </c>
      <c r="D13" s="20" t="s">
        <v>7</v>
      </c>
      <c r="E13" s="20" t="s">
        <v>8</v>
      </c>
      <c r="F13" s="20" t="s">
        <v>9</v>
      </c>
      <c r="G13" s="21" t="s">
        <v>22</v>
      </c>
    </row>
    <row r="14" spans="1:7" s="22" customFormat="1" ht="15" customHeight="1" x14ac:dyDescent="0.3">
      <c r="A14" s="18" t="s">
        <v>26</v>
      </c>
      <c r="B14" s="19">
        <v>376</v>
      </c>
      <c r="C14" s="20" t="s">
        <v>6</v>
      </c>
      <c r="D14" s="20" t="s">
        <v>7</v>
      </c>
      <c r="E14" s="20" t="s">
        <v>8</v>
      </c>
      <c r="F14" s="20" t="s">
        <v>9</v>
      </c>
      <c r="G14" s="21" t="s">
        <v>27</v>
      </c>
    </row>
    <row r="15" spans="1:7" s="22" customFormat="1" ht="15" customHeight="1" x14ac:dyDescent="0.3">
      <c r="A15" s="18" t="s">
        <v>28</v>
      </c>
      <c r="B15" s="19">
        <v>284</v>
      </c>
      <c r="C15" s="20" t="s">
        <v>6</v>
      </c>
      <c r="D15" s="20" t="s">
        <v>7</v>
      </c>
      <c r="E15" s="20" t="s">
        <v>8</v>
      </c>
      <c r="F15" s="20" t="s">
        <v>9</v>
      </c>
      <c r="G15" s="21" t="s">
        <v>29</v>
      </c>
    </row>
    <row r="16" spans="1:7" s="22" customFormat="1" ht="15" customHeight="1" x14ac:dyDescent="0.3">
      <c r="A16" s="18" t="s">
        <v>30</v>
      </c>
      <c r="B16" s="19">
        <v>270</v>
      </c>
      <c r="C16" s="20" t="s">
        <v>6</v>
      </c>
      <c r="D16" s="20" t="s">
        <v>7</v>
      </c>
      <c r="E16" s="20" t="s">
        <v>8</v>
      </c>
      <c r="F16" s="20" t="s">
        <v>9</v>
      </c>
      <c r="G16" s="21" t="s">
        <v>31</v>
      </c>
    </row>
    <row r="17" spans="1:7" s="22" customFormat="1" ht="15" customHeight="1" x14ac:dyDescent="0.3">
      <c r="A17" s="18" t="s">
        <v>32</v>
      </c>
      <c r="B17" s="19">
        <v>270</v>
      </c>
      <c r="C17" s="20" t="s">
        <v>6</v>
      </c>
      <c r="D17" s="20" t="s">
        <v>7</v>
      </c>
      <c r="E17" s="20" t="s">
        <v>8</v>
      </c>
      <c r="F17" s="20" t="s">
        <v>9</v>
      </c>
      <c r="G17" s="21" t="s">
        <v>31</v>
      </c>
    </row>
    <row r="18" spans="1:7" s="22" customFormat="1" ht="15" customHeight="1" x14ac:dyDescent="0.3">
      <c r="A18" s="18" t="s">
        <v>33</v>
      </c>
      <c r="B18" s="19">
        <v>270</v>
      </c>
      <c r="C18" s="20" t="s">
        <v>6</v>
      </c>
      <c r="D18" s="20" t="s">
        <v>7</v>
      </c>
      <c r="E18" s="20" t="s">
        <v>8</v>
      </c>
      <c r="F18" s="20" t="s">
        <v>9</v>
      </c>
      <c r="G18" s="21" t="s">
        <v>31</v>
      </c>
    </row>
    <row r="19" spans="1:7" s="22" customFormat="1" ht="15" customHeight="1" x14ac:dyDescent="0.3">
      <c r="A19" s="18" t="s">
        <v>34</v>
      </c>
      <c r="B19" s="19">
        <v>675</v>
      </c>
      <c r="C19" s="20" t="s">
        <v>6</v>
      </c>
      <c r="D19" s="20" t="s">
        <v>7</v>
      </c>
      <c r="E19" s="20" t="s">
        <v>8</v>
      </c>
      <c r="F19" s="20" t="s">
        <v>9</v>
      </c>
      <c r="G19" s="21" t="s">
        <v>35</v>
      </c>
    </row>
    <row r="20" spans="1:7" s="22" customFormat="1" ht="15" customHeight="1" x14ac:dyDescent="0.3">
      <c r="A20" s="18" t="s">
        <v>36</v>
      </c>
      <c r="B20" s="19">
        <v>675</v>
      </c>
      <c r="C20" s="20" t="s">
        <v>6</v>
      </c>
      <c r="D20" s="20" t="s">
        <v>7</v>
      </c>
      <c r="E20" s="20" t="s">
        <v>8</v>
      </c>
      <c r="F20" s="20" t="s">
        <v>9</v>
      </c>
      <c r="G20" s="21" t="s">
        <v>35</v>
      </c>
    </row>
    <row r="21" spans="1:7" s="22" customFormat="1" ht="15" customHeight="1" x14ac:dyDescent="0.3">
      <c r="A21" s="18" t="s">
        <v>37</v>
      </c>
      <c r="B21" s="19">
        <v>675</v>
      </c>
      <c r="C21" s="20" t="s">
        <v>6</v>
      </c>
      <c r="D21" s="20" t="s">
        <v>7</v>
      </c>
      <c r="E21" s="20" t="s">
        <v>8</v>
      </c>
      <c r="F21" s="20" t="s">
        <v>9</v>
      </c>
      <c r="G21" s="21" t="s">
        <v>35</v>
      </c>
    </row>
    <row r="22" spans="1:7" s="22" customFormat="1" ht="15" customHeight="1" x14ac:dyDescent="0.3">
      <c r="A22" s="18" t="s">
        <v>38</v>
      </c>
      <c r="B22" s="19">
        <v>0</v>
      </c>
      <c r="C22" s="20" t="s">
        <v>6</v>
      </c>
      <c r="D22" s="20" t="s">
        <v>7</v>
      </c>
      <c r="E22" s="20" t="s">
        <v>8</v>
      </c>
      <c r="F22" s="20" t="s">
        <v>9</v>
      </c>
      <c r="G22" s="21" t="s">
        <v>35</v>
      </c>
    </row>
    <row r="23" spans="1:7" s="22" customFormat="1" ht="15" customHeight="1" x14ac:dyDescent="0.3">
      <c r="A23" s="18" t="s">
        <v>39</v>
      </c>
      <c r="B23" s="19">
        <v>710</v>
      </c>
      <c r="C23" s="20" t="s">
        <v>6</v>
      </c>
      <c r="D23" s="20" t="s">
        <v>7</v>
      </c>
      <c r="E23" s="20" t="s">
        <v>8</v>
      </c>
      <c r="F23" s="20" t="s">
        <v>9</v>
      </c>
      <c r="G23" s="21" t="s">
        <v>40</v>
      </c>
    </row>
    <row r="24" spans="1:7" s="22" customFormat="1" ht="15" customHeight="1" x14ac:dyDescent="0.3">
      <c r="A24" s="18" t="s">
        <v>41</v>
      </c>
      <c r="B24" s="19">
        <v>710</v>
      </c>
      <c r="C24" s="20" t="s">
        <v>6</v>
      </c>
      <c r="D24" s="20" t="s">
        <v>7</v>
      </c>
      <c r="E24" s="20" t="s">
        <v>8</v>
      </c>
      <c r="F24" s="20" t="s">
        <v>9</v>
      </c>
      <c r="G24" s="21" t="s">
        <v>40</v>
      </c>
    </row>
    <row r="25" spans="1:7" s="22" customFormat="1" ht="15" customHeight="1" x14ac:dyDescent="0.3">
      <c r="A25" s="18" t="s">
        <v>42</v>
      </c>
      <c r="B25" s="19">
        <v>710</v>
      </c>
      <c r="C25" s="20" t="s">
        <v>6</v>
      </c>
      <c r="D25" s="20" t="s">
        <v>7</v>
      </c>
      <c r="E25" s="20" t="s">
        <v>8</v>
      </c>
      <c r="F25" s="20" t="s">
        <v>9</v>
      </c>
      <c r="G25" s="21" t="s">
        <v>40</v>
      </c>
    </row>
    <row r="26" spans="1:7" s="22" customFormat="1" ht="15" customHeight="1" x14ac:dyDescent="0.3">
      <c r="A26" s="18" t="s">
        <v>43</v>
      </c>
      <c r="B26" s="19">
        <v>178</v>
      </c>
      <c r="C26" s="20" t="s">
        <v>6</v>
      </c>
      <c r="D26" s="20" t="s">
        <v>7</v>
      </c>
      <c r="E26" s="20" t="s">
        <v>8</v>
      </c>
      <c r="F26" s="20" t="s">
        <v>9</v>
      </c>
      <c r="G26" s="21" t="s">
        <v>44</v>
      </c>
    </row>
    <row r="27" spans="1:7" s="22" customFormat="1" ht="15" customHeight="1" x14ac:dyDescent="0.3">
      <c r="A27" s="18" t="s">
        <v>45</v>
      </c>
      <c r="B27" s="19">
        <v>178</v>
      </c>
      <c r="C27" s="20" t="s">
        <v>6</v>
      </c>
      <c r="D27" s="20" t="s">
        <v>7</v>
      </c>
      <c r="E27" s="20" t="s">
        <v>8</v>
      </c>
      <c r="F27" s="20" t="s">
        <v>9</v>
      </c>
      <c r="G27" s="21" t="s">
        <v>44</v>
      </c>
    </row>
    <row r="28" spans="1:7" s="22" customFormat="1" ht="15" customHeight="1" x14ac:dyDescent="0.3">
      <c r="A28" s="18" t="s">
        <v>46</v>
      </c>
      <c r="B28" s="19">
        <v>334</v>
      </c>
      <c r="C28" s="20" t="s">
        <v>6</v>
      </c>
      <c r="D28" s="20" t="s">
        <v>7</v>
      </c>
      <c r="E28" s="20" t="s">
        <v>8</v>
      </c>
      <c r="F28" s="20" t="s">
        <v>9</v>
      </c>
      <c r="G28" s="21" t="s">
        <v>44</v>
      </c>
    </row>
    <row r="29" spans="1:7" s="22" customFormat="1" ht="15" customHeight="1" x14ac:dyDescent="0.3">
      <c r="A29" s="18" t="s">
        <v>47</v>
      </c>
      <c r="B29" s="19">
        <v>334</v>
      </c>
      <c r="C29" s="20" t="s">
        <v>6</v>
      </c>
      <c r="D29" s="20" t="s">
        <v>7</v>
      </c>
      <c r="E29" s="20" t="s">
        <v>8</v>
      </c>
      <c r="F29" s="20" t="s">
        <v>9</v>
      </c>
      <c r="G29" s="21" t="s">
        <v>44</v>
      </c>
    </row>
    <row r="30" spans="1:7" s="22" customFormat="1" ht="15" customHeight="1" x14ac:dyDescent="0.3">
      <c r="A30" s="18" t="s">
        <v>48</v>
      </c>
      <c r="B30" s="19">
        <v>391</v>
      </c>
      <c r="C30" s="20" t="s">
        <v>6</v>
      </c>
      <c r="D30" s="20" t="s">
        <v>7</v>
      </c>
      <c r="E30" s="20" t="s">
        <v>8</v>
      </c>
      <c r="F30" s="20" t="s">
        <v>9</v>
      </c>
      <c r="G30" s="21" t="s">
        <v>44</v>
      </c>
    </row>
    <row r="31" spans="1:7" s="22" customFormat="1" ht="15" customHeight="1" x14ac:dyDescent="0.3">
      <c r="A31" s="18" t="s">
        <v>49</v>
      </c>
      <c r="B31" s="19">
        <v>391</v>
      </c>
      <c r="C31" s="20" t="s">
        <v>6</v>
      </c>
      <c r="D31" s="20" t="s">
        <v>7</v>
      </c>
      <c r="E31" s="20" t="s">
        <v>8</v>
      </c>
      <c r="F31" s="20" t="s">
        <v>9</v>
      </c>
      <c r="G31" s="21" t="s">
        <v>44</v>
      </c>
    </row>
    <row r="32" spans="1:7" s="22" customFormat="1" ht="15" customHeight="1" x14ac:dyDescent="0.3">
      <c r="A32" s="18" t="s">
        <v>50</v>
      </c>
      <c r="B32" s="19">
        <v>270</v>
      </c>
      <c r="C32" s="20" t="s">
        <v>6</v>
      </c>
      <c r="D32" s="20" t="s">
        <v>7</v>
      </c>
      <c r="E32" s="20" t="s">
        <v>8</v>
      </c>
      <c r="F32" s="20" t="s">
        <v>9</v>
      </c>
      <c r="G32" s="21" t="s">
        <v>44</v>
      </c>
    </row>
    <row r="33" spans="1:7" s="22" customFormat="1" ht="15" customHeight="1" x14ac:dyDescent="0.3">
      <c r="A33" s="18" t="s">
        <v>51</v>
      </c>
      <c r="B33" s="19">
        <v>270</v>
      </c>
      <c r="C33" s="20" t="s">
        <v>6</v>
      </c>
      <c r="D33" s="20" t="s">
        <v>7</v>
      </c>
      <c r="E33" s="20" t="s">
        <v>8</v>
      </c>
      <c r="F33" s="20" t="s">
        <v>9</v>
      </c>
      <c r="G33" s="21" t="s">
        <v>44</v>
      </c>
    </row>
    <row r="34" spans="1:7" s="22" customFormat="1" ht="15" customHeight="1" x14ac:dyDescent="0.3">
      <c r="A34" s="18" t="s">
        <v>52</v>
      </c>
      <c r="B34" s="19">
        <v>270</v>
      </c>
      <c r="C34" s="20" t="s">
        <v>6</v>
      </c>
      <c r="D34" s="20" t="s">
        <v>7</v>
      </c>
      <c r="E34" s="20" t="s">
        <v>8</v>
      </c>
      <c r="F34" s="20" t="s">
        <v>9</v>
      </c>
      <c r="G34" s="21" t="s">
        <v>44</v>
      </c>
    </row>
    <row r="35" spans="1:7" s="22" customFormat="1" ht="15" customHeight="1" x14ac:dyDescent="0.3">
      <c r="A35" s="18" t="s">
        <v>53</v>
      </c>
      <c r="B35" s="19">
        <v>270</v>
      </c>
      <c r="C35" s="20" t="s">
        <v>6</v>
      </c>
      <c r="D35" s="20" t="s">
        <v>7</v>
      </c>
      <c r="E35" s="20" t="s">
        <v>8</v>
      </c>
      <c r="F35" s="20" t="s">
        <v>9</v>
      </c>
      <c r="G35" s="21" t="s">
        <v>44</v>
      </c>
    </row>
    <row r="36" spans="1:7" s="22" customFormat="1" ht="15" customHeight="1" x14ac:dyDescent="0.3">
      <c r="A36" s="18" t="s">
        <v>54</v>
      </c>
      <c r="B36" s="19">
        <v>227</v>
      </c>
      <c r="C36" s="20" t="s">
        <v>6</v>
      </c>
      <c r="D36" s="20" t="s">
        <v>7</v>
      </c>
      <c r="E36" s="20" t="s">
        <v>8</v>
      </c>
      <c r="F36" s="20" t="s">
        <v>9</v>
      </c>
      <c r="G36" s="21" t="s">
        <v>44</v>
      </c>
    </row>
    <row r="37" spans="1:7" s="22" customFormat="1" ht="15" customHeight="1" x14ac:dyDescent="0.3">
      <c r="A37" s="18" t="s">
        <v>55</v>
      </c>
      <c r="B37" s="19">
        <v>227</v>
      </c>
      <c r="C37" s="20" t="s">
        <v>6</v>
      </c>
      <c r="D37" s="20" t="s">
        <v>7</v>
      </c>
      <c r="E37" s="20" t="s">
        <v>8</v>
      </c>
      <c r="F37" s="20" t="s">
        <v>9</v>
      </c>
      <c r="G37" s="21" t="s">
        <v>44</v>
      </c>
    </row>
    <row r="38" spans="1:7" s="22" customFormat="1" ht="15" customHeight="1" x14ac:dyDescent="0.3">
      <c r="A38" s="18" t="s">
        <v>56</v>
      </c>
      <c r="B38" s="19">
        <v>284</v>
      </c>
      <c r="C38" s="20" t="s">
        <v>6</v>
      </c>
      <c r="D38" s="20" t="s">
        <v>7</v>
      </c>
      <c r="E38" s="20" t="s">
        <v>8</v>
      </c>
      <c r="F38" s="20" t="s">
        <v>9</v>
      </c>
      <c r="G38" s="21" t="s">
        <v>44</v>
      </c>
    </row>
    <row r="39" spans="1:7" s="22" customFormat="1" ht="15" customHeight="1" x14ac:dyDescent="0.3">
      <c r="A39" s="18" t="s">
        <v>57</v>
      </c>
      <c r="B39" s="19">
        <v>284</v>
      </c>
      <c r="C39" s="20" t="s">
        <v>6</v>
      </c>
      <c r="D39" s="20" t="s">
        <v>7</v>
      </c>
      <c r="E39" s="20" t="s">
        <v>8</v>
      </c>
      <c r="F39" s="20" t="s">
        <v>9</v>
      </c>
      <c r="G39" s="21" t="s">
        <v>44</v>
      </c>
    </row>
    <row r="40" spans="1:7" s="22" customFormat="1" ht="15" customHeight="1" x14ac:dyDescent="0.3">
      <c r="A40" s="18" t="s">
        <v>58</v>
      </c>
      <c r="B40" s="19">
        <v>249</v>
      </c>
      <c r="C40" s="20" t="s">
        <v>6</v>
      </c>
      <c r="D40" s="20" t="s">
        <v>7</v>
      </c>
      <c r="E40" s="20" t="s">
        <v>8</v>
      </c>
      <c r="F40" s="20" t="s">
        <v>9</v>
      </c>
      <c r="G40" s="21" t="s">
        <v>44</v>
      </c>
    </row>
    <row r="41" spans="1:7" s="22" customFormat="1" ht="15" customHeight="1" x14ac:dyDescent="0.3">
      <c r="A41" s="18" t="s">
        <v>59</v>
      </c>
      <c r="B41" s="19">
        <v>249</v>
      </c>
      <c r="C41" s="20" t="s">
        <v>6</v>
      </c>
      <c r="D41" s="20" t="s">
        <v>7</v>
      </c>
      <c r="E41" s="20" t="s">
        <v>8</v>
      </c>
      <c r="F41" s="20" t="s">
        <v>9</v>
      </c>
      <c r="G41" s="21" t="s">
        <v>44</v>
      </c>
    </row>
    <row r="42" spans="1:7" s="22" customFormat="1" ht="15" customHeight="1" x14ac:dyDescent="0.3">
      <c r="A42" s="18" t="s">
        <v>60</v>
      </c>
      <c r="B42" s="19">
        <v>213</v>
      </c>
      <c r="C42" s="20" t="s">
        <v>6</v>
      </c>
      <c r="D42" s="20" t="s">
        <v>7</v>
      </c>
      <c r="E42" s="20" t="s">
        <v>8</v>
      </c>
      <c r="F42" s="20" t="s">
        <v>9</v>
      </c>
      <c r="G42" s="21" t="s">
        <v>44</v>
      </c>
    </row>
    <row r="43" spans="1:7" s="22" customFormat="1" ht="15" customHeight="1" x14ac:dyDescent="0.3">
      <c r="A43" s="18" t="s">
        <v>61</v>
      </c>
      <c r="B43" s="19">
        <v>213</v>
      </c>
      <c r="C43" s="20" t="s">
        <v>6</v>
      </c>
      <c r="D43" s="20" t="s">
        <v>7</v>
      </c>
      <c r="E43" s="20" t="s">
        <v>8</v>
      </c>
      <c r="F43" s="20" t="s">
        <v>9</v>
      </c>
      <c r="G43" s="21" t="s">
        <v>44</v>
      </c>
    </row>
    <row r="44" spans="1:7" s="22" customFormat="1" ht="15" customHeight="1" x14ac:dyDescent="0.3">
      <c r="A44" s="18" t="s">
        <v>62</v>
      </c>
      <c r="B44" s="19">
        <v>213</v>
      </c>
      <c r="C44" s="20" t="s">
        <v>6</v>
      </c>
      <c r="D44" s="20" t="s">
        <v>7</v>
      </c>
      <c r="E44" s="20" t="s">
        <v>8</v>
      </c>
      <c r="F44" s="20" t="s">
        <v>9</v>
      </c>
      <c r="G44" s="21" t="s">
        <v>44</v>
      </c>
    </row>
    <row r="45" spans="1:7" s="22" customFormat="1" ht="15" customHeight="1" x14ac:dyDescent="0.3">
      <c r="A45" s="18" t="s">
        <v>63</v>
      </c>
      <c r="B45" s="19">
        <v>213</v>
      </c>
      <c r="C45" s="20" t="s">
        <v>6</v>
      </c>
      <c r="D45" s="20" t="s">
        <v>7</v>
      </c>
      <c r="E45" s="20" t="s">
        <v>8</v>
      </c>
      <c r="F45" s="20" t="s">
        <v>9</v>
      </c>
      <c r="G45" s="21" t="s">
        <v>44</v>
      </c>
    </row>
    <row r="46" spans="1:7" s="22" customFormat="1" ht="15" customHeight="1" x14ac:dyDescent="0.3">
      <c r="A46" s="18" t="s">
        <v>64</v>
      </c>
      <c r="B46" s="19">
        <v>213</v>
      </c>
      <c r="C46" s="20" t="s">
        <v>6</v>
      </c>
      <c r="D46" s="20" t="s">
        <v>7</v>
      </c>
      <c r="E46" s="20" t="s">
        <v>8</v>
      </c>
      <c r="F46" s="20" t="s">
        <v>9</v>
      </c>
      <c r="G46" s="21" t="s">
        <v>44</v>
      </c>
    </row>
    <row r="47" spans="1:7" s="22" customFormat="1" ht="15" customHeight="1" x14ac:dyDescent="0.3">
      <c r="A47" s="18" t="s">
        <v>65</v>
      </c>
      <c r="B47" s="19">
        <v>213</v>
      </c>
      <c r="C47" s="20" t="s">
        <v>6</v>
      </c>
      <c r="D47" s="20" t="s">
        <v>7</v>
      </c>
      <c r="E47" s="20" t="s">
        <v>8</v>
      </c>
      <c r="F47" s="20" t="s">
        <v>9</v>
      </c>
      <c r="G47" s="21" t="s">
        <v>44</v>
      </c>
    </row>
    <row r="48" spans="1:7" s="22" customFormat="1" ht="15" customHeight="1" x14ac:dyDescent="0.3">
      <c r="A48" s="18" t="s">
        <v>66</v>
      </c>
      <c r="B48" s="19">
        <v>391</v>
      </c>
      <c r="C48" s="20" t="s">
        <v>6</v>
      </c>
      <c r="D48" s="20" t="s">
        <v>7</v>
      </c>
      <c r="E48" s="20" t="s">
        <v>8</v>
      </c>
      <c r="F48" s="20" t="s">
        <v>9</v>
      </c>
      <c r="G48" s="21" t="s">
        <v>67</v>
      </c>
    </row>
    <row r="49" spans="1:7" s="22" customFormat="1" ht="15" customHeight="1" x14ac:dyDescent="0.3">
      <c r="A49" s="18" t="s">
        <v>68</v>
      </c>
      <c r="B49" s="19">
        <v>391</v>
      </c>
      <c r="C49" s="20" t="s">
        <v>6</v>
      </c>
      <c r="D49" s="20" t="s">
        <v>7</v>
      </c>
      <c r="E49" s="20" t="s">
        <v>8</v>
      </c>
      <c r="F49" s="20" t="s">
        <v>9</v>
      </c>
      <c r="G49" s="21" t="s">
        <v>67</v>
      </c>
    </row>
    <row r="50" spans="1:7" s="22" customFormat="1" ht="15" customHeight="1" x14ac:dyDescent="0.3">
      <c r="A50" s="18" t="s">
        <v>69</v>
      </c>
      <c r="B50" s="19">
        <v>462</v>
      </c>
      <c r="C50" s="20" t="s">
        <v>6</v>
      </c>
      <c r="D50" s="20" t="s">
        <v>7</v>
      </c>
      <c r="E50" s="20" t="s">
        <v>8</v>
      </c>
      <c r="F50" s="20" t="s">
        <v>9</v>
      </c>
      <c r="G50" s="21" t="s">
        <v>70</v>
      </c>
    </row>
    <row r="51" spans="1:7" s="22" customFormat="1" ht="15" customHeight="1" x14ac:dyDescent="0.3">
      <c r="A51" s="18" t="s">
        <v>71</v>
      </c>
      <c r="B51" s="19">
        <v>497</v>
      </c>
      <c r="C51" s="20" t="s">
        <v>6</v>
      </c>
      <c r="D51" s="20" t="s">
        <v>7</v>
      </c>
      <c r="E51" s="20" t="s">
        <v>8</v>
      </c>
      <c r="F51" s="20" t="s">
        <v>9</v>
      </c>
      <c r="G51" s="21" t="s">
        <v>72</v>
      </c>
    </row>
    <row r="52" spans="1:7" s="22" customFormat="1" ht="15" customHeight="1" x14ac:dyDescent="0.3">
      <c r="A52" s="18" t="s">
        <v>73</v>
      </c>
      <c r="B52" s="19">
        <v>391</v>
      </c>
      <c r="C52" s="20" t="s">
        <v>6</v>
      </c>
      <c r="D52" s="20" t="s">
        <v>7</v>
      </c>
      <c r="E52" s="20" t="s">
        <v>8</v>
      </c>
      <c r="F52" s="20" t="s">
        <v>9</v>
      </c>
      <c r="G52" s="21" t="s">
        <v>74</v>
      </c>
    </row>
    <row r="53" spans="1:7" s="22" customFormat="1" ht="15" customHeight="1" x14ac:dyDescent="0.3">
      <c r="A53" s="18" t="s">
        <v>75</v>
      </c>
      <c r="B53" s="19">
        <v>391</v>
      </c>
      <c r="C53" s="20" t="s">
        <v>6</v>
      </c>
      <c r="D53" s="20" t="s">
        <v>7</v>
      </c>
      <c r="E53" s="20" t="s">
        <v>8</v>
      </c>
      <c r="F53" s="20" t="s">
        <v>9</v>
      </c>
      <c r="G53" s="21" t="s">
        <v>74</v>
      </c>
    </row>
    <row r="54" spans="1:7" s="22" customFormat="1" ht="15" customHeight="1" x14ac:dyDescent="0.3">
      <c r="A54" s="18" t="s">
        <v>76</v>
      </c>
      <c r="B54" s="19">
        <v>355</v>
      </c>
      <c r="C54" s="20" t="s">
        <v>6</v>
      </c>
      <c r="D54" s="20" t="s">
        <v>7</v>
      </c>
      <c r="E54" s="20" t="s">
        <v>8</v>
      </c>
      <c r="F54" s="20" t="s">
        <v>9</v>
      </c>
      <c r="G54" s="21" t="s">
        <v>77</v>
      </c>
    </row>
    <row r="55" spans="1:7" s="22" customFormat="1" ht="15" customHeight="1" x14ac:dyDescent="0.3">
      <c r="A55" s="18" t="s">
        <v>78</v>
      </c>
      <c r="B55" s="19">
        <v>355</v>
      </c>
      <c r="C55" s="20" t="s">
        <v>6</v>
      </c>
      <c r="D55" s="20" t="s">
        <v>7</v>
      </c>
      <c r="E55" s="20" t="s">
        <v>8</v>
      </c>
      <c r="F55" s="20" t="s">
        <v>9</v>
      </c>
      <c r="G55" s="21" t="s">
        <v>79</v>
      </c>
    </row>
    <row r="56" spans="1:7" s="22" customFormat="1" ht="15" customHeight="1" x14ac:dyDescent="0.3">
      <c r="A56" s="18" t="s">
        <v>80</v>
      </c>
      <c r="B56" s="19">
        <v>355</v>
      </c>
      <c r="C56" s="20" t="s">
        <v>6</v>
      </c>
      <c r="D56" s="20" t="s">
        <v>7</v>
      </c>
      <c r="E56" s="20" t="s">
        <v>8</v>
      </c>
      <c r="F56" s="20" t="s">
        <v>9</v>
      </c>
      <c r="G56" s="21" t="s">
        <v>79</v>
      </c>
    </row>
    <row r="57" spans="1:7" s="22" customFormat="1" ht="15" customHeight="1" x14ac:dyDescent="0.3">
      <c r="A57" s="18" t="s">
        <v>81</v>
      </c>
      <c r="B57" s="19">
        <v>533</v>
      </c>
      <c r="C57" s="20" t="s">
        <v>6</v>
      </c>
      <c r="D57" s="20" t="s">
        <v>7</v>
      </c>
      <c r="E57" s="20" t="s">
        <v>8</v>
      </c>
      <c r="F57" s="20" t="s">
        <v>9</v>
      </c>
      <c r="G57" s="21" t="s">
        <v>82</v>
      </c>
    </row>
    <row r="58" spans="1:7" s="22" customFormat="1" ht="15" customHeight="1" x14ac:dyDescent="0.3">
      <c r="A58" s="18" t="s">
        <v>83</v>
      </c>
      <c r="B58" s="19">
        <v>568</v>
      </c>
      <c r="C58" s="20" t="s">
        <v>6</v>
      </c>
      <c r="D58" s="20" t="s">
        <v>7</v>
      </c>
      <c r="E58" s="20" t="s">
        <v>8</v>
      </c>
      <c r="F58" s="20" t="s">
        <v>9</v>
      </c>
      <c r="G58" s="21" t="s">
        <v>84</v>
      </c>
    </row>
    <row r="59" spans="1:7" s="22" customFormat="1" ht="15" customHeight="1" x14ac:dyDescent="0.3">
      <c r="A59" s="18" t="s">
        <v>85</v>
      </c>
      <c r="B59" s="19">
        <v>639</v>
      </c>
      <c r="C59" s="20" t="s">
        <v>6</v>
      </c>
      <c r="D59" s="20" t="s">
        <v>7</v>
      </c>
      <c r="E59" s="20" t="s">
        <v>8</v>
      </c>
      <c r="F59" s="20" t="s">
        <v>9</v>
      </c>
      <c r="G59" s="21" t="s">
        <v>86</v>
      </c>
    </row>
    <row r="60" spans="1:7" s="22" customFormat="1" ht="15" customHeight="1" x14ac:dyDescent="0.3">
      <c r="A60" s="18" t="s">
        <v>87</v>
      </c>
      <c r="B60" s="19">
        <v>426</v>
      </c>
      <c r="C60" s="20" t="s">
        <v>6</v>
      </c>
      <c r="D60" s="20" t="s">
        <v>7</v>
      </c>
      <c r="E60" s="20" t="s">
        <v>8</v>
      </c>
      <c r="F60" s="20" t="s">
        <v>9</v>
      </c>
      <c r="G60" s="21" t="s">
        <v>88</v>
      </c>
    </row>
    <row r="61" spans="1:7" s="22" customFormat="1" ht="15" customHeight="1" x14ac:dyDescent="0.3">
      <c r="A61" s="18" t="s">
        <v>89</v>
      </c>
      <c r="B61" s="19">
        <v>412</v>
      </c>
      <c r="C61" s="20" t="s">
        <v>6</v>
      </c>
      <c r="D61" s="20" t="s">
        <v>7</v>
      </c>
      <c r="E61" s="20" t="s">
        <v>8</v>
      </c>
      <c r="F61" s="20" t="s">
        <v>9</v>
      </c>
      <c r="G61" s="21" t="s">
        <v>90</v>
      </c>
    </row>
    <row r="62" spans="1:7" s="22" customFormat="1" ht="15" customHeight="1" x14ac:dyDescent="0.3">
      <c r="A62" s="18" t="s">
        <v>91</v>
      </c>
      <c r="B62" s="19">
        <v>213</v>
      </c>
      <c r="C62" s="20" t="s">
        <v>6</v>
      </c>
      <c r="D62" s="20" t="s">
        <v>7</v>
      </c>
      <c r="E62" s="20" t="s">
        <v>8</v>
      </c>
      <c r="F62" s="20" t="s">
        <v>9</v>
      </c>
      <c r="G62" s="21" t="s">
        <v>92</v>
      </c>
    </row>
    <row r="63" spans="1:7" s="22" customFormat="1" ht="15" customHeight="1" x14ac:dyDescent="0.3">
      <c r="A63" s="18" t="s">
        <v>93</v>
      </c>
      <c r="B63" s="19">
        <v>391</v>
      </c>
      <c r="C63" s="20" t="s">
        <v>6</v>
      </c>
      <c r="D63" s="20" t="s">
        <v>7</v>
      </c>
      <c r="E63" s="20" t="s">
        <v>8</v>
      </c>
      <c r="F63" s="20" t="s">
        <v>9</v>
      </c>
      <c r="G63" s="21" t="s">
        <v>94</v>
      </c>
    </row>
    <row r="64" spans="1:7" s="22" customFormat="1" ht="15" customHeight="1" x14ac:dyDescent="0.3">
      <c r="A64" s="18" t="s">
        <v>95</v>
      </c>
      <c r="B64" s="19">
        <v>298</v>
      </c>
      <c r="C64" s="20" t="s">
        <v>6</v>
      </c>
      <c r="D64" s="20" t="s">
        <v>7</v>
      </c>
      <c r="E64" s="20" t="s">
        <v>8</v>
      </c>
      <c r="F64" s="20" t="s">
        <v>9</v>
      </c>
      <c r="G64" s="21" t="s">
        <v>96</v>
      </c>
    </row>
    <row r="65" spans="1:7" s="22" customFormat="1" ht="15" customHeight="1" x14ac:dyDescent="0.3">
      <c r="A65" s="18" t="s">
        <v>97</v>
      </c>
      <c r="B65" s="19">
        <v>440</v>
      </c>
      <c r="C65" s="20" t="s">
        <v>6</v>
      </c>
      <c r="D65" s="20" t="s">
        <v>7</v>
      </c>
      <c r="E65" s="20" t="s">
        <v>8</v>
      </c>
      <c r="F65" s="20" t="s">
        <v>9</v>
      </c>
      <c r="G65" s="21" t="s">
        <v>98</v>
      </c>
    </row>
    <row r="66" spans="1:7" s="22" customFormat="1" ht="15" customHeight="1" x14ac:dyDescent="0.3">
      <c r="A66" s="18" t="s">
        <v>99</v>
      </c>
      <c r="B66" s="19">
        <v>408</v>
      </c>
      <c r="C66" s="20" t="s">
        <v>6</v>
      </c>
      <c r="D66" s="20" t="s">
        <v>7</v>
      </c>
      <c r="E66" s="20" t="s">
        <v>8</v>
      </c>
      <c r="F66" s="20" t="s">
        <v>9</v>
      </c>
      <c r="G66" s="21" t="s">
        <v>100</v>
      </c>
    </row>
    <row r="67" spans="1:7" s="22" customFormat="1" ht="15" customHeight="1" x14ac:dyDescent="0.3">
      <c r="A67" s="18" t="s">
        <v>101</v>
      </c>
      <c r="B67" s="19">
        <v>277</v>
      </c>
      <c r="C67" s="20" t="s">
        <v>6</v>
      </c>
      <c r="D67" s="20" t="s">
        <v>7</v>
      </c>
      <c r="E67" s="20" t="s">
        <v>8</v>
      </c>
      <c r="F67" s="20" t="s">
        <v>9</v>
      </c>
      <c r="G67" s="21" t="s">
        <v>102</v>
      </c>
    </row>
    <row r="68" spans="1:7" s="22" customFormat="1" ht="15" customHeight="1" x14ac:dyDescent="0.3">
      <c r="A68" s="18" t="s">
        <v>103</v>
      </c>
      <c r="B68" s="19">
        <v>348</v>
      </c>
      <c r="C68" s="20" t="s">
        <v>6</v>
      </c>
      <c r="D68" s="20" t="s">
        <v>7</v>
      </c>
      <c r="E68" s="20" t="s">
        <v>8</v>
      </c>
      <c r="F68" s="20" t="s">
        <v>9</v>
      </c>
      <c r="G68" s="21" t="s">
        <v>104</v>
      </c>
    </row>
    <row r="69" spans="1:7" s="22" customFormat="1" ht="15" customHeight="1" x14ac:dyDescent="0.3">
      <c r="A69" s="18" t="s">
        <v>105</v>
      </c>
      <c r="B69" s="19">
        <v>852</v>
      </c>
      <c r="C69" s="20" t="s">
        <v>6</v>
      </c>
      <c r="D69" s="20" t="s">
        <v>7</v>
      </c>
      <c r="E69" s="20" t="s">
        <v>8</v>
      </c>
      <c r="F69" s="20" t="s">
        <v>9</v>
      </c>
      <c r="G69" s="21" t="s">
        <v>106</v>
      </c>
    </row>
    <row r="70" spans="1:7" s="22" customFormat="1" ht="15" customHeight="1" x14ac:dyDescent="0.3">
      <c r="A70" s="18" t="s">
        <v>107</v>
      </c>
      <c r="B70" s="19">
        <v>604</v>
      </c>
      <c r="C70" s="20" t="s">
        <v>6</v>
      </c>
      <c r="D70" s="20" t="s">
        <v>7</v>
      </c>
      <c r="E70" s="20" t="s">
        <v>8</v>
      </c>
      <c r="F70" s="20" t="s">
        <v>9</v>
      </c>
      <c r="G70" s="21" t="s">
        <v>108</v>
      </c>
    </row>
    <row r="71" spans="1:7" s="22" customFormat="1" ht="15" customHeight="1" x14ac:dyDescent="0.3">
      <c r="A71" s="18" t="s">
        <v>109</v>
      </c>
      <c r="B71" s="19">
        <v>604</v>
      </c>
      <c r="C71" s="20" t="s">
        <v>6</v>
      </c>
      <c r="D71" s="20" t="s">
        <v>7</v>
      </c>
      <c r="E71" s="20" t="s">
        <v>8</v>
      </c>
      <c r="F71" s="20" t="s">
        <v>9</v>
      </c>
      <c r="G71" s="21" t="s">
        <v>108</v>
      </c>
    </row>
    <row r="72" spans="1:7" s="22" customFormat="1" ht="15" customHeight="1" x14ac:dyDescent="0.3">
      <c r="A72" s="18" t="s">
        <v>110</v>
      </c>
      <c r="B72" s="19">
        <v>604</v>
      </c>
      <c r="C72" s="20" t="s">
        <v>6</v>
      </c>
      <c r="D72" s="20" t="s">
        <v>7</v>
      </c>
      <c r="E72" s="20" t="s">
        <v>8</v>
      </c>
      <c r="F72" s="20" t="s">
        <v>9</v>
      </c>
      <c r="G72" s="21" t="s">
        <v>108</v>
      </c>
    </row>
    <row r="73" spans="1:7" s="22" customFormat="1" ht="15" customHeight="1" x14ac:dyDescent="0.3">
      <c r="A73" s="18" t="s">
        <v>111</v>
      </c>
      <c r="B73" s="19">
        <v>1065</v>
      </c>
      <c r="C73" s="20" t="s">
        <v>6</v>
      </c>
      <c r="D73" s="20" t="s">
        <v>7</v>
      </c>
      <c r="E73" s="20" t="s">
        <v>8</v>
      </c>
      <c r="F73" s="20" t="s">
        <v>9</v>
      </c>
      <c r="G73" s="21" t="s">
        <v>112</v>
      </c>
    </row>
    <row r="74" spans="1:7" s="22" customFormat="1" ht="15" customHeight="1" x14ac:dyDescent="0.3">
      <c r="A74" s="18" t="s">
        <v>113</v>
      </c>
      <c r="B74" s="19">
        <v>497</v>
      </c>
      <c r="C74" s="20" t="s">
        <v>6</v>
      </c>
      <c r="D74" s="20" t="s">
        <v>7</v>
      </c>
      <c r="E74" s="20" t="s">
        <v>8</v>
      </c>
      <c r="F74" s="20" t="s">
        <v>9</v>
      </c>
      <c r="G74" s="21" t="s">
        <v>114</v>
      </c>
    </row>
    <row r="75" spans="1:7" s="22" customFormat="1" ht="15" customHeight="1" x14ac:dyDescent="0.3">
      <c r="A75" s="18" t="s">
        <v>115</v>
      </c>
      <c r="B75" s="19">
        <v>249</v>
      </c>
      <c r="C75" s="20" t="s">
        <v>6</v>
      </c>
      <c r="D75" s="20" t="s">
        <v>7</v>
      </c>
      <c r="E75" s="20" t="s">
        <v>8</v>
      </c>
      <c r="F75" s="20" t="s">
        <v>9</v>
      </c>
      <c r="G75" s="21" t="s">
        <v>116</v>
      </c>
    </row>
    <row r="76" spans="1:7" s="22" customFormat="1" ht="15" customHeight="1" x14ac:dyDescent="0.3">
      <c r="A76" s="18" t="s">
        <v>117</v>
      </c>
      <c r="B76" s="19">
        <v>241</v>
      </c>
      <c r="C76" s="20" t="s">
        <v>6</v>
      </c>
      <c r="D76" s="20" t="s">
        <v>7</v>
      </c>
      <c r="E76" s="20" t="s">
        <v>8</v>
      </c>
      <c r="F76" s="20" t="s">
        <v>9</v>
      </c>
      <c r="G76" s="21" t="s">
        <v>118</v>
      </c>
    </row>
    <row r="77" spans="1:7" s="22" customFormat="1" ht="15" customHeight="1" x14ac:dyDescent="0.3">
      <c r="A77" s="18" t="s">
        <v>119</v>
      </c>
      <c r="B77" s="19">
        <v>277</v>
      </c>
      <c r="C77" s="20" t="s">
        <v>6</v>
      </c>
      <c r="D77" s="20" t="s">
        <v>7</v>
      </c>
      <c r="E77" s="20" t="s">
        <v>8</v>
      </c>
      <c r="F77" s="20" t="s">
        <v>9</v>
      </c>
      <c r="G77" s="21" t="s">
        <v>120</v>
      </c>
    </row>
    <row r="78" spans="1:7" s="22" customFormat="1" ht="15" customHeight="1" x14ac:dyDescent="0.3">
      <c r="A78" s="18" t="s">
        <v>121</v>
      </c>
      <c r="B78" s="19">
        <v>568</v>
      </c>
      <c r="C78" s="20" t="s">
        <v>6</v>
      </c>
      <c r="D78" s="20" t="s">
        <v>7</v>
      </c>
      <c r="E78" s="20" t="s">
        <v>8</v>
      </c>
      <c r="F78" s="20" t="s">
        <v>9</v>
      </c>
      <c r="G78" s="21" t="s">
        <v>122</v>
      </c>
    </row>
    <row r="79" spans="1:7" s="22" customFormat="1" ht="15" customHeight="1" x14ac:dyDescent="0.3">
      <c r="A79" s="18" t="s">
        <v>123</v>
      </c>
      <c r="B79" s="19">
        <v>888</v>
      </c>
      <c r="C79" s="20" t="s">
        <v>6</v>
      </c>
      <c r="D79" s="20" t="s">
        <v>7</v>
      </c>
      <c r="E79" s="20" t="s">
        <v>8</v>
      </c>
      <c r="F79" s="20" t="s">
        <v>9</v>
      </c>
      <c r="G79" s="21" t="s">
        <v>124</v>
      </c>
    </row>
    <row r="80" spans="1:7" s="22" customFormat="1" ht="15" customHeight="1" x14ac:dyDescent="0.3">
      <c r="A80" s="18" t="s">
        <v>125</v>
      </c>
      <c r="B80" s="19">
        <v>249</v>
      </c>
      <c r="C80" s="20" t="s">
        <v>6</v>
      </c>
      <c r="D80" s="20" t="s">
        <v>7</v>
      </c>
      <c r="E80" s="20" t="s">
        <v>8</v>
      </c>
      <c r="F80" s="20" t="s">
        <v>9</v>
      </c>
      <c r="G80" s="21" t="s">
        <v>126</v>
      </c>
    </row>
    <row r="81" spans="1:7" s="22" customFormat="1" ht="15" customHeight="1" x14ac:dyDescent="0.3">
      <c r="A81" s="18" t="s">
        <v>127</v>
      </c>
      <c r="B81" s="19">
        <v>337</v>
      </c>
      <c r="C81" s="20" t="s">
        <v>6</v>
      </c>
      <c r="D81" s="20" t="s">
        <v>7</v>
      </c>
      <c r="E81" s="20" t="s">
        <v>8</v>
      </c>
      <c r="F81" s="20" t="s">
        <v>9</v>
      </c>
      <c r="G81" s="21" t="s">
        <v>128</v>
      </c>
    </row>
    <row r="82" spans="1:7" s="22" customFormat="1" ht="15" customHeight="1" x14ac:dyDescent="0.3">
      <c r="A82" s="18" t="s">
        <v>129</v>
      </c>
      <c r="B82" s="19">
        <v>426</v>
      </c>
      <c r="C82" s="20" t="s">
        <v>6</v>
      </c>
      <c r="D82" s="20" t="s">
        <v>7</v>
      </c>
      <c r="E82" s="20" t="s">
        <v>8</v>
      </c>
      <c r="F82" s="20" t="s">
        <v>9</v>
      </c>
      <c r="G82" s="21" t="s">
        <v>130</v>
      </c>
    </row>
    <row r="83" spans="1:7" s="22" customFormat="1" ht="15" customHeight="1" x14ac:dyDescent="0.3">
      <c r="A83" s="18" t="s">
        <v>131</v>
      </c>
      <c r="B83" s="19">
        <v>266</v>
      </c>
      <c r="C83" s="20" t="s">
        <v>6</v>
      </c>
      <c r="D83" s="20" t="s">
        <v>7</v>
      </c>
      <c r="E83" s="20" t="s">
        <v>8</v>
      </c>
      <c r="F83" s="20" t="s">
        <v>9</v>
      </c>
      <c r="G83" s="21" t="s">
        <v>132</v>
      </c>
    </row>
    <row r="84" spans="1:7" s="22" customFormat="1" ht="15" customHeight="1" x14ac:dyDescent="0.3">
      <c r="A84" s="18" t="s">
        <v>133</v>
      </c>
      <c r="B84" s="19">
        <v>249</v>
      </c>
      <c r="C84" s="20" t="s">
        <v>6</v>
      </c>
      <c r="D84" s="20" t="s">
        <v>7</v>
      </c>
      <c r="E84" s="20" t="s">
        <v>8</v>
      </c>
      <c r="F84" s="20" t="s">
        <v>9</v>
      </c>
      <c r="G84" s="21" t="s">
        <v>134</v>
      </c>
    </row>
    <row r="85" spans="1:7" s="22" customFormat="1" ht="15" customHeight="1" x14ac:dyDescent="0.3">
      <c r="A85" s="18" t="s">
        <v>135</v>
      </c>
      <c r="B85" s="19">
        <v>341</v>
      </c>
      <c r="C85" s="20" t="s">
        <v>6</v>
      </c>
      <c r="D85" s="20" t="s">
        <v>7</v>
      </c>
      <c r="E85" s="20" t="s">
        <v>8</v>
      </c>
      <c r="F85" s="20" t="s">
        <v>9</v>
      </c>
      <c r="G85" s="21" t="s">
        <v>136</v>
      </c>
    </row>
    <row r="86" spans="1:7" s="22" customFormat="1" ht="15" customHeight="1" x14ac:dyDescent="0.3">
      <c r="A86" s="18" t="s">
        <v>137</v>
      </c>
      <c r="B86" s="19">
        <v>270</v>
      </c>
      <c r="C86" s="20" t="s">
        <v>6</v>
      </c>
      <c r="D86" s="20" t="s">
        <v>7</v>
      </c>
      <c r="E86" s="20" t="s">
        <v>8</v>
      </c>
      <c r="F86" s="20" t="s">
        <v>9</v>
      </c>
      <c r="G86" s="21" t="s">
        <v>138</v>
      </c>
    </row>
    <row r="87" spans="1:7" s="22" customFormat="1" ht="15" customHeight="1" x14ac:dyDescent="0.3">
      <c r="A87" s="18" t="s">
        <v>139</v>
      </c>
      <c r="B87" s="19">
        <v>302</v>
      </c>
      <c r="C87" s="20" t="s">
        <v>6</v>
      </c>
      <c r="D87" s="20" t="s">
        <v>7</v>
      </c>
      <c r="E87" s="20" t="s">
        <v>8</v>
      </c>
      <c r="F87" s="20" t="s">
        <v>9</v>
      </c>
      <c r="G87" s="21" t="s">
        <v>140</v>
      </c>
    </row>
    <row r="88" spans="1:7" s="22" customFormat="1" ht="15" customHeight="1" x14ac:dyDescent="0.3">
      <c r="A88" s="18" t="s">
        <v>141</v>
      </c>
      <c r="B88" s="19">
        <v>0</v>
      </c>
      <c r="C88" s="20" t="s">
        <v>6</v>
      </c>
      <c r="D88" s="20" t="s">
        <v>7</v>
      </c>
      <c r="E88" s="20" t="s">
        <v>8</v>
      </c>
      <c r="F88" s="20" t="s">
        <v>9</v>
      </c>
      <c r="G88" s="21" t="s">
        <v>140</v>
      </c>
    </row>
    <row r="89" spans="1:7" s="22" customFormat="1" ht="15" customHeight="1" x14ac:dyDescent="0.3">
      <c r="A89" s="18" t="s">
        <v>142</v>
      </c>
      <c r="B89" s="19">
        <v>284</v>
      </c>
      <c r="C89" s="20" t="s">
        <v>6</v>
      </c>
      <c r="D89" s="20" t="s">
        <v>7</v>
      </c>
      <c r="E89" s="20" t="s">
        <v>8</v>
      </c>
      <c r="F89" s="20" t="s">
        <v>9</v>
      </c>
      <c r="G89" s="21" t="s">
        <v>143</v>
      </c>
    </row>
    <row r="90" spans="1:7" s="22" customFormat="1" ht="15" customHeight="1" x14ac:dyDescent="0.3">
      <c r="A90" s="18" t="s">
        <v>144</v>
      </c>
      <c r="B90" s="19">
        <v>355</v>
      </c>
      <c r="C90" s="20" t="s">
        <v>6</v>
      </c>
      <c r="D90" s="20" t="s">
        <v>7</v>
      </c>
      <c r="E90" s="20" t="s">
        <v>8</v>
      </c>
      <c r="F90" s="20" t="s">
        <v>9</v>
      </c>
      <c r="G90" s="21" t="s">
        <v>145</v>
      </c>
    </row>
    <row r="91" spans="1:7" s="22" customFormat="1" ht="15" customHeight="1" x14ac:dyDescent="0.3">
      <c r="A91" s="18" t="s">
        <v>146</v>
      </c>
      <c r="B91" s="19">
        <v>604</v>
      </c>
      <c r="C91" s="20" t="s">
        <v>6</v>
      </c>
      <c r="D91" s="20" t="s">
        <v>7</v>
      </c>
      <c r="E91" s="20" t="s">
        <v>8</v>
      </c>
      <c r="F91" s="20" t="s">
        <v>9</v>
      </c>
      <c r="G91" s="21" t="s">
        <v>147</v>
      </c>
    </row>
    <row r="92" spans="1:7" s="22" customFormat="1" ht="15" customHeight="1" x14ac:dyDescent="0.3">
      <c r="A92" s="18" t="s">
        <v>148</v>
      </c>
      <c r="B92" s="19">
        <v>320</v>
      </c>
      <c r="C92" s="20" t="s">
        <v>6</v>
      </c>
      <c r="D92" s="20" t="s">
        <v>7</v>
      </c>
      <c r="E92" s="20" t="s">
        <v>8</v>
      </c>
      <c r="F92" s="20" t="s">
        <v>9</v>
      </c>
      <c r="G92" s="21" t="s">
        <v>149</v>
      </c>
    </row>
    <row r="93" spans="1:7" s="22" customFormat="1" ht="15" customHeight="1" x14ac:dyDescent="0.3">
      <c r="A93" s="18" t="s">
        <v>150</v>
      </c>
      <c r="B93" s="19">
        <v>497</v>
      </c>
      <c r="C93" s="20" t="s">
        <v>6</v>
      </c>
      <c r="D93" s="20" t="s">
        <v>7</v>
      </c>
      <c r="E93" s="20" t="s">
        <v>8</v>
      </c>
      <c r="F93" s="20" t="s">
        <v>9</v>
      </c>
      <c r="G93" s="21" t="s">
        <v>151</v>
      </c>
    </row>
    <row r="94" spans="1:7" s="22" customFormat="1" ht="15" customHeight="1" x14ac:dyDescent="0.3">
      <c r="A94" s="18" t="s">
        <v>152</v>
      </c>
      <c r="B94" s="19">
        <v>337</v>
      </c>
      <c r="C94" s="20" t="s">
        <v>6</v>
      </c>
      <c r="D94" s="20" t="s">
        <v>7</v>
      </c>
      <c r="E94" s="20" t="s">
        <v>8</v>
      </c>
      <c r="F94" s="20" t="s">
        <v>9</v>
      </c>
      <c r="G94" s="21" t="s">
        <v>153</v>
      </c>
    </row>
    <row r="95" spans="1:7" s="22" customFormat="1" ht="15" customHeight="1" x14ac:dyDescent="0.3">
      <c r="A95" s="18" t="s">
        <v>154</v>
      </c>
      <c r="B95" s="19">
        <v>92</v>
      </c>
      <c r="C95" s="20" t="s">
        <v>6</v>
      </c>
      <c r="D95" s="20" t="s">
        <v>7</v>
      </c>
      <c r="E95" s="20" t="s">
        <v>8</v>
      </c>
      <c r="F95" s="20" t="s">
        <v>9</v>
      </c>
      <c r="G95" s="21" t="s">
        <v>155</v>
      </c>
    </row>
    <row r="96" spans="1:7" s="22" customFormat="1" ht="15" customHeight="1" x14ac:dyDescent="0.3">
      <c r="A96" s="18" t="s">
        <v>156</v>
      </c>
      <c r="B96" s="19">
        <v>92</v>
      </c>
      <c r="C96" s="20" t="s">
        <v>6</v>
      </c>
      <c r="D96" s="20" t="s">
        <v>7</v>
      </c>
      <c r="E96" s="20" t="s">
        <v>8</v>
      </c>
      <c r="F96" s="20" t="s">
        <v>9</v>
      </c>
      <c r="G96" s="21" t="s">
        <v>155</v>
      </c>
    </row>
    <row r="97" spans="1:7" s="22" customFormat="1" ht="15" customHeight="1" x14ac:dyDescent="0.3">
      <c r="A97" s="18" t="s">
        <v>157</v>
      </c>
      <c r="B97" s="19">
        <v>92</v>
      </c>
      <c r="C97" s="20" t="s">
        <v>6</v>
      </c>
      <c r="D97" s="20" t="s">
        <v>7</v>
      </c>
      <c r="E97" s="20" t="s">
        <v>8</v>
      </c>
      <c r="F97" s="20" t="s">
        <v>9</v>
      </c>
      <c r="G97" s="21" t="s">
        <v>155</v>
      </c>
    </row>
    <row r="98" spans="1:7" s="22" customFormat="1" ht="15" customHeight="1" x14ac:dyDescent="0.3">
      <c r="A98" s="18" t="s">
        <v>158</v>
      </c>
      <c r="B98" s="19">
        <v>199</v>
      </c>
      <c r="C98" s="20" t="s">
        <v>6</v>
      </c>
      <c r="D98" s="20" t="s">
        <v>7</v>
      </c>
      <c r="E98" s="20" t="s">
        <v>8</v>
      </c>
      <c r="F98" s="20" t="s">
        <v>9</v>
      </c>
      <c r="G98" s="21" t="s">
        <v>159</v>
      </c>
    </row>
    <row r="99" spans="1:7" s="22" customFormat="1" ht="15" customHeight="1" x14ac:dyDescent="0.3">
      <c r="A99" s="18" t="s">
        <v>160</v>
      </c>
      <c r="B99" s="19">
        <v>199</v>
      </c>
      <c r="C99" s="20" t="s">
        <v>6</v>
      </c>
      <c r="D99" s="20" t="s">
        <v>7</v>
      </c>
      <c r="E99" s="20" t="s">
        <v>8</v>
      </c>
      <c r="F99" s="20" t="s">
        <v>9</v>
      </c>
      <c r="G99" s="21" t="s">
        <v>159</v>
      </c>
    </row>
    <row r="100" spans="1:7" s="22" customFormat="1" ht="15" customHeight="1" x14ac:dyDescent="0.3">
      <c r="A100" s="18" t="s">
        <v>161</v>
      </c>
      <c r="B100" s="19">
        <v>178</v>
      </c>
      <c r="C100" s="20" t="s">
        <v>6</v>
      </c>
      <c r="D100" s="20" t="s">
        <v>7</v>
      </c>
      <c r="E100" s="20" t="s">
        <v>8</v>
      </c>
      <c r="F100" s="20" t="s">
        <v>9</v>
      </c>
      <c r="G100" s="21" t="s">
        <v>162</v>
      </c>
    </row>
    <row r="101" spans="1:7" s="22" customFormat="1" ht="15" customHeight="1" x14ac:dyDescent="0.3">
      <c r="A101" s="18" t="s">
        <v>163</v>
      </c>
      <c r="B101" s="19">
        <v>199</v>
      </c>
      <c r="C101" s="20" t="s">
        <v>6</v>
      </c>
      <c r="D101" s="20" t="s">
        <v>7</v>
      </c>
      <c r="E101" s="20" t="s">
        <v>8</v>
      </c>
      <c r="F101" s="20" t="s">
        <v>9</v>
      </c>
      <c r="G101" s="21" t="s">
        <v>164</v>
      </c>
    </row>
    <row r="102" spans="1:7" s="22" customFormat="1" ht="15" customHeight="1" x14ac:dyDescent="0.3">
      <c r="A102" s="18" t="s">
        <v>165</v>
      </c>
      <c r="B102" s="19">
        <v>270</v>
      </c>
      <c r="C102" s="20" t="s">
        <v>6</v>
      </c>
      <c r="D102" s="20" t="s">
        <v>7</v>
      </c>
      <c r="E102" s="20" t="s">
        <v>8</v>
      </c>
      <c r="F102" s="20" t="s">
        <v>9</v>
      </c>
      <c r="G102" s="21" t="s">
        <v>166</v>
      </c>
    </row>
    <row r="103" spans="1:7" s="22" customFormat="1" ht="15" customHeight="1" x14ac:dyDescent="0.3">
      <c r="A103" s="18" t="s">
        <v>167</v>
      </c>
      <c r="B103" s="19">
        <v>256</v>
      </c>
      <c r="C103" s="20" t="s">
        <v>6</v>
      </c>
      <c r="D103" s="20" t="s">
        <v>7</v>
      </c>
      <c r="E103" s="20" t="s">
        <v>8</v>
      </c>
      <c r="F103" s="20" t="s">
        <v>9</v>
      </c>
      <c r="G103" s="21" t="s">
        <v>168</v>
      </c>
    </row>
    <row r="104" spans="1:7" s="22" customFormat="1" ht="15" customHeight="1" x14ac:dyDescent="0.3">
      <c r="A104" s="18" t="s">
        <v>169</v>
      </c>
      <c r="B104" s="19">
        <v>227</v>
      </c>
      <c r="C104" s="20" t="s">
        <v>6</v>
      </c>
      <c r="D104" s="20" t="s">
        <v>7</v>
      </c>
      <c r="E104" s="20" t="s">
        <v>8</v>
      </c>
      <c r="F104" s="20" t="s">
        <v>9</v>
      </c>
      <c r="G104" s="21" t="s">
        <v>170</v>
      </c>
    </row>
    <row r="105" spans="1:7" s="22" customFormat="1" ht="15" customHeight="1" x14ac:dyDescent="0.3">
      <c r="A105" s="18" t="s">
        <v>171</v>
      </c>
      <c r="B105" s="19">
        <v>298</v>
      </c>
      <c r="C105" s="20" t="s">
        <v>6</v>
      </c>
      <c r="D105" s="20" t="s">
        <v>7</v>
      </c>
      <c r="E105" s="20" t="s">
        <v>8</v>
      </c>
      <c r="F105" s="20" t="s">
        <v>9</v>
      </c>
      <c r="G105" s="21" t="s">
        <v>172</v>
      </c>
    </row>
    <row r="106" spans="1:7" s="22" customFormat="1" ht="15" customHeight="1" x14ac:dyDescent="0.3">
      <c r="A106" s="18" t="s">
        <v>173</v>
      </c>
      <c r="B106" s="19">
        <v>249</v>
      </c>
      <c r="C106" s="20" t="s">
        <v>6</v>
      </c>
      <c r="D106" s="20" t="s">
        <v>7</v>
      </c>
      <c r="E106" s="20" t="s">
        <v>8</v>
      </c>
      <c r="F106" s="20" t="s">
        <v>9</v>
      </c>
      <c r="G106" s="21" t="s">
        <v>174</v>
      </c>
    </row>
    <row r="107" spans="1:7" s="22" customFormat="1" ht="15" customHeight="1" x14ac:dyDescent="0.3">
      <c r="A107" s="18" t="s">
        <v>175</v>
      </c>
      <c r="B107" s="19">
        <v>256</v>
      </c>
      <c r="C107" s="20" t="s">
        <v>6</v>
      </c>
      <c r="D107" s="20" t="s">
        <v>7</v>
      </c>
      <c r="E107" s="20" t="s">
        <v>8</v>
      </c>
      <c r="F107" s="20" t="s">
        <v>9</v>
      </c>
      <c r="G107" s="21" t="s">
        <v>176</v>
      </c>
    </row>
    <row r="108" spans="1:7" s="22" customFormat="1" ht="15" customHeight="1" x14ac:dyDescent="0.3">
      <c r="A108" s="18" t="s">
        <v>177</v>
      </c>
      <c r="B108" s="19">
        <v>220</v>
      </c>
      <c r="C108" s="20" t="s">
        <v>6</v>
      </c>
      <c r="D108" s="20" t="s">
        <v>7</v>
      </c>
      <c r="E108" s="20" t="s">
        <v>8</v>
      </c>
      <c r="F108" s="20" t="s">
        <v>9</v>
      </c>
      <c r="G108" s="21" t="s">
        <v>178</v>
      </c>
    </row>
    <row r="109" spans="1:7" s="22" customFormat="1" ht="15" customHeight="1" x14ac:dyDescent="0.3">
      <c r="A109" s="18" t="s">
        <v>179</v>
      </c>
      <c r="B109" s="19">
        <v>220</v>
      </c>
      <c r="C109" s="20" t="s">
        <v>6</v>
      </c>
      <c r="D109" s="20" t="s">
        <v>7</v>
      </c>
      <c r="E109" s="20" t="s">
        <v>8</v>
      </c>
      <c r="F109" s="20" t="s">
        <v>9</v>
      </c>
      <c r="G109" s="21" t="s">
        <v>178</v>
      </c>
    </row>
    <row r="110" spans="1:7" s="22" customFormat="1" ht="15" customHeight="1" x14ac:dyDescent="0.3">
      <c r="A110" s="18" t="s">
        <v>180</v>
      </c>
      <c r="B110" s="19">
        <v>227</v>
      </c>
      <c r="C110" s="20" t="s">
        <v>6</v>
      </c>
      <c r="D110" s="20" t="s">
        <v>7</v>
      </c>
      <c r="E110" s="20" t="s">
        <v>8</v>
      </c>
      <c r="F110" s="20" t="s">
        <v>9</v>
      </c>
      <c r="G110" s="21" t="s">
        <v>181</v>
      </c>
    </row>
    <row r="111" spans="1:7" s="22" customFormat="1" ht="15" customHeight="1" x14ac:dyDescent="0.3">
      <c r="A111" s="18" t="s">
        <v>182</v>
      </c>
      <c r="B111" s="19">
        <v>298</v>
      </c>
      <c r="C111" s="20" t="s">
        <v>6</v>
      </c>
      <c r="D111" s="20" t="s">
        <v>7</v>
      </c>
      <c r="E111" s="20" t="s">
        <v>8</v>
      </c>
      <c r="F111" s="20" t="s">
        <v>9</v>
      </c>
      <c r="G111" s="21" t="s">
        <v>183</v>
      </c>
    </row>
    <row r="112" spans="1:7" s="22" customFormat="1" ht="15" customHeight="1" x14ac:dyDescent="0.3">
      <c r="A112" s="18" t="s">
        <v>184</v>
      </c>
      <c r="B112" s="19">
        <v>256</v>
      </c>
      <c r="C112" s="20" t="s">
        <v>6</v>
      </c>
      <c r="D112" s="20" t="s">
        <v>7</v>
      </c>
      <c r="E112" s="20" t="s">
        <v>8</v>
      </c>
      <c r="F112" s="20" t="s">
        <v>9</v>
      </c>
      <c r="G112" s="21" t="s">
        <v>185</v>
      </c>
    </row>
    <row r="113" spans="1:7" s="22" customFormat="1" ht="15" customHeight="1" x14ac:dyDescent="0.3">
      <c r="A113" s="18" t="s">
        <v>186</v>
      </c>
      <c r="B113" s="19">
        <v>270</v>
      </c>
      <c r="C113" s="20" t="s">
        <v>6</v>
      </c>
      <c r="D113" s="20" t="s">
        <v>7</v>
      </c>
      <c r="E113" s="20" t="s">
        <v>8</v>
      </c>
      <c r="F113" s="20" t="s">
        <v>9</v>
      </c>
      <c r="G113" s="21" t="s">
        <v>187</v>
      </c>
    </row>
    <row r="114" spans="1:7" s="22" customFormat="1" ht="15" customHeight="1" x14ac:dyDescent="0.3">
      <c r="A114" s="18" t="s">
        <v>188</v>
      </c>
      <c r="B114" s="19">
        <v>320</v>
      </c>
      <c r="C114" s="20" t="s">
        <v>6</v>
      </c>
      <c r="D114" s="20" t="s">
        <v>7</v>
      </c>
      <c r="E114" s="20" t="s">
        <v>8</v>
      </c>
      <c r="F114" s="20" t="s">
        <v>9</v>
      </c>
      <c r="G114" s="21" t="s">
        <v>189</v>
      </c>
    </row>
    <row r="115" spans="1:7" s="22" customFormat="1" ht="15" customHeight="1" x14ac:dyDescent="0.3">
      <c r="A115" s="18" t="s">
        <v>190</v>
      </c>
      <c r="B115" s="19">
        <v>270</v>
      </c>
      <c r="C115" s="20" t="s">
        <v>6</v>
      </c>
      <c r="D115" s="20" t="s">
        <v>7</v>
      </c>
      <c r="E115" s="20" t="s">
        <v>8</v>
      </c>
      <c r="F115" s="20" t="s">
        <v>9</v>
      </c>
      <c r="G115" s="21" t="s">
        <v>191</v>
      </c>
    </row>
    <row r="116" spans="1:7" s="22" customFormat="1" ht="15" customHeight="1" x14ac:dyDescent="0.3">
      <c r="A116" s="18" t="s">
        <v>192</v>
      </c>
      <c r="B116" s="19">
        <v>298</v>
      </c>
      <c r="C116" s="20" t="s">
        <v>6</v>
      </c>
      <c r="D116" s="20" t="s">
        <v>7</v>
      </c>
      <c r="E116" s="20" t="s">
        <v>8</v>
      </c>
      <c r="F116" s="20" t="s">
        <v>9</v>
      </c>
      <c r="G116" s="21" t="s">
        <v>193</v>
      </c>
    </row>
    <row r="117" spans="1:7" s="22" customFormat="1" ht="15" customHeight="1" x14ac:dyDescent="0.3">
      <c r="A117" s="18" t="s">
        <v>194</v>
      </c>
      <c r="B117" s="19">
        <v>369</v>
      </c>
      <c r="C117" s="20" t="s">
        <v>6</v>
      </c>
      <c r="D117" s="20" t="s">
        <v>7</v>
      </c>
      <c r="E117" s="20" t="s">
        <v>8</v>
      </c>
      <c r="F117" s="20" t="s">
        <v>9</v>
      </c>
      <c r="G117" s="21" t="s">
        <v>195</v>
      </c>
    </row>
    <row r="118" spans="1:7" s="22" customFormat="1" ht="15" customHeight="1" x14ac:dyDescent="0.3">
      <c r="A118" s="18" t="s">
        <v>196</v>
      </c>
      <c r="B118" s="19">
        <v>249</v>
      </c>
      <c r="C118" s="20" t="s">
        <v>6</v>
      </c>
      <c r="D118" s="20" t="s">
        <v>7</v>
      </c>
      <c r="E118" s="20" t="s">
        <v>8</v>
      </c>
      <c r="F118" s="20" t="s">
        <v>9</v>
      </c>
      <c r="G118" s="21" t="s">
        <v>197</v>
      </c>
    </row>
    <row r="119" spans="1:7" s="22" customFormat="1" ht="15" customHeight="1" x14ac:dyDescent="0.3">
      <c r="A119" s="18" t="s">
        <v>198</v>
      </c>
      <c r="B119" s="19">
        <v>391</v>
      </c>
      <c r="C119" s="20" t="s">
        <v>6</v>
      </c>
      <c r="D119" s="20" t="s">
        <v>7</v>
      </c>
      <c r="E119" s="20" t="s">
        <v>8</v>
      </c>
      <c r="F119" s="20" t="s">
        <v>9</v>
      </c>
      <c r="G119" s="21" t="s">
        <v>199</v>
      </c>
    </row>
    <row r="120" spans="1:7" s="22" customFormat="1" ht="15" customHeight="1" x14ac:dyDescent="0.3">
      <c r="A120" s="18" t="s">
        <v>200</v>
      </c>
      <c r="B120" s="19">
        <v>249</v>
      </c>
      <c r="C120" s="20" t="s">
        <v>6</v>
      </c>
      <c r="D120" s="20" t="s">
        <v>7</v>
      </c>
      <c r="E120" s="20" t="s">
        <v>8</v>
      </c>
      <c r="F120" s="20" t="s">
        <v>9</v>
      </c>
      <c r="G120" s="21" t="s">
        <v>201</v>
      </c>
    </row>
    <row r="121" spans="1:7" s="22" customFormat="1" ht="15" customHeight="1" x14ac:dyDescent="0.3">
      <c r="A121" s="18" t="s">
        <v>202</v>
      </c>
      <c r="B121" s="19">
        <v>284</v>
      </c>
      <c r="C121" s="20" t="s">
        <v>6</v>
      </c>
      <c r="D121" s="20" t="s">
        <v>7</v>
      </c>
      <c r="E121" s="20" t="s">
        <v>8</v>
      </c>
      <c r="F121" s="20" t="s">
        <v>9</v>
      </c>
      <c r="G121" s="21" t="s">
        <v>203</v>
      </c>
    </row>
    <row r="122" spans="1:7" s="22" customFormat="1" ht="15" customHeight="1" x14ac:dyDescent="0.3">
      <c r="A122" s="18" t="s">
        <v>204</v>
      </c>
      <c r="B122" s="19">
        <v>398</v>
      </c>
      <c r="C122" s="20" t="s">
        <v>6</v>
      </c>
      <c r="D122" s="20" t="s">
        <v>7</v>
      </c>
      <c r="E122" s="20" t="s">
        <v>8</v>
      </c>
      <c r="F122" s="20" t="s">
        <v>9</v>
      </c>
      <c r="G122" s="21" t="s">
        <v>205</v>
      </c>
    </row>
    <row r="123" spans="1:7" s="22" customFormat="1" ht="15" customHeight="1" x14ac:dyDescent="0.3">
      <c r="A123" s="18" t="s">
        <v>206</v>
      </c>
      <c r="B123" s="19">
        <v>511</v>
      </c>
      <c r="C123" s="20" t="s">
        <v>6</v>
      </c>
      <c r="D123" s="20" t="s">
        <v>7</v>
      </c>
      <c r="E123" s="20" t="s">
        <v>8</v>
      </c>
      <c r="F123" s="20" t="s">
        <v>9</v>
      </c>
      <c r="G123" s="21" t="s">
        <v>207</v>
      </c>
    </row>
    <row r="124" spans="1:7" s="22" customFormat="1" ht="15" customHeight="1" x14ac:dyDescent="0.3">
      <c r="A124" s="18" t="s">
        <v>208</v>
      </c>
      <c r="B124" s="19">
        <v>567</v>
      </c>
      <c r="C124" s="20" t="s">
        <v>6</v>
      </c>
      <c r="D124" s="20" t="s">
        <v>7</v>
      </c>
      <c r="E124" s="20" t="s">
        <v>8</v>
      </c>
      <c r="F124" s="20" t="s">
        <v>9</v>
      </c>
      <c r="G124" s="21" t="s">
        <v>209</v>
      </c>
    </row>
    <row r="125" spans="1:7" s="22" customFormat="1" ht="15" customHeight="1" x14ac:dyDescent="0.3">
      <c r="A125" s="18" t="s">
        <v>210</v>
      </c>
      <c r="B125" s="19">
        <v>0</v>
      </c>
      <c r="C125" s="20" t="s">
        <v>6</v>
      </c>
      <c r="D125" s="20" t="s">
        <v>7</v>
      </c>
      <c r="E125" s="20" t="s">
        <v>8</v>
      </c>
      <c r="F125" s="20" t="s">
        <v>9</v>
      </c>
      <c r="G125" s="21" t="s">
        <v>209</v>
      </c>
    </row>
    <row r="126" spans="1:7" s="22" customFormat="1" ht="15" customHeight="1" x14ac:dyDescent="0.3">
      <c r="A126" s="18" t="s">
        <v>211</v>
      </c>
      <c r="B126" s="19">
        <v>284</v>
      </c>
      <c r="C126" s="20" t="s">
        <v>6</v>
      </c>
      <c r="D126" s="20" t="s">
        <v>7</v>
      </c>
      <c r="E126" s="20" t="s">
        <v>8</v>
      </c>
      <c r="F126" s="20" t="s">
        <v>9</v>
      </c>
      <c r="G126" s="21" t="s">
        <v>212</v>
      </c>
    </row>
    <row r="127" spans="1:7" s="22" customFormat="1" ht="15" customHeight="1" x14ac:dyDescent="0.3">
      <c r="A127" s="18" t="s">
        <v>213</v>
      </c>
      <c r="B127" s="19">
        <v>320</v>
      </c>
      <c r="C127" s="20" t="s">
        <v>6</v>
      </c>
      <c r="D127" s="20" t="s">
        <v>7</v>
      </c>
      <c r="E127" s="20" t="s">
        <v>214</v>
      </c>
      <c r="F127" s="20" t="s">
        <v>9</v>
      </c>
      <c r="G127" s="21" t="s">
        <v>215</v>
      </c>
    </row>
    <row r="128" spans="1:7" s="22" customFormat="1" ht="15" customHeight="1" x14ac:dyDescent="0.3">
      <c r="A128" s="18" t="s">
        <v>216</v>
      </c>
      <c r="B128" s="19">
        <v>320</v>
      </c>
      <c r="C128" s="20" t="s">
        <v>6</v>
      </c>
      <c r="D128" s="20" t="s">
        <v>7</v>
      </c>
      <c r="E128" s="20" t="s">
        <v>214</v>
      </c>
      <c r="F128" s="20" t="s">
        <v>9</v>
      </c>
      <c r="G128" s="21" t="s">
        <v>215</v>
      </c>
    </row>
    <row r="129" spans="1:7" s="22" customFormat="1" ht="15" customHeight="1" x14ac:dyDescent="0.3">
      <c r="A129" s="18" t="s">
        <v>217</v>
      </c>
      <c r="B129" s="19">
        <v>320</v>
      </c>
      <c r="C129" s="20" t="s">
        <v>6</v>
      </c>
      <c r="D129" s="20" t="s">
        <v>7</v>
      </c>
      <c r="E129" s="20" t="s">
        <v>214</v>
      </c>
      <c r="F129" s="20" t="s">
        <v>9</v>
      </c>
      <c r="G129" s="21" t="s">
        <v>215</v>
      </c>
    </row>
    <row r="130" spans="1:7" s="22" customFormat="1" ht="15" customHeight="1" x14ac:dyDescent="0.3">
      <c r="A130" s="18" t="s">
        <v>218</v>
      </c>
      <c r="B130" s="19">
        <v>277</v>
      </c>
      <c r="C130" s="20" t="s">
        <v>6</v>
      </c>
      <c r="D130" s="20" t="s">
        <v>7</v>
      </c>
      <c r="E130" s="20" t="s">
        <v>214</v>
      </c>
      <c r="F130" s="20" t="s">
        <v>9</v>
      </c>
      <c r="G130" s="21" t="s">
        <v>219</v>
      </c>
    </row>
    <row r="131" spans="1:7" s="22" customFormat="1" ht="15" customHeight="1" x14ac:dyDescent="0.3">
      <c r="A131" s="18" t="s">
        <v>220</v>
      </c>
      <c r="B131" s="19">
        <v>284</v>
      </c>
      <c r="C131" s="20" t="s">
        <v>6</v>
      </c>
      <c r="D131" s="20" t="s">
        <v>7</v>
      </c>
      <c r="E131" s="20" t="s">
        <v>221</v>
      </c>
      <c r="F131" s="20" t="s">
        <v>9</v>
      </c>
      <c r="G131" s="21" t="s">
        <v>222</v>
      </c>
    </row>
    <row r="132" spans="1:7" s="22" customFormat="1" ht="15" customHeight="1" x14ac:dyDescent="0.3">
      <c r="A132" s="18" t="s">
        <v>223</v>
      </c>
      <c r="B132" s="19">
        <v>199</v>
      </c>
      <c r="C132" s="20" t="s">
        <v>6</v>
      </c>
      <c r="D132" s="20" t="s">
        <v>7</v>
      </c>
      <c r="E132" s="20" t="s">
        <v>221</v>
      </c>
      <c r="F132" s="20" t="s">
        <v>9</v>
      </c>
      <c r="G132" s="21" t="s">
        <v>224</v>
      </c>
    </row>
    <row r="133" spans="1:7" s="22" customFormat="1" ht="15" customHeight="1" x14ac:dyDescent="0.3">
      <c r="A133" s="18" t="s">
        <v>225</v>
      </c>
      <c r="B133" s="19">
        <v>341</v>
      </c>
      <c r="C133" s="20" t="s">
        <v>6</v>
      </c>
      <c r="D133" s="20" t="s">
        <v>7</v>
      </c>
      <c r="E133" s="20" t="s">
        <v>221</v>
      </c>
      <c r="F133" s="20" t="s">
        <v>9</v>
      </c>
      <c r="G133" s="21" t="s">
        <v>226</v>
      </c>
    </row>
    <row r="134" spans="1:7" s="22" customFormat="1" ht="15" customHeight="1" x14ac:dyDescent="0.3">
      <c r="A134" s="18" t="s">
        <v>227</v>
      </c>
      <c r="B134" s="19">
        <v>462</v>
      </c>
      <c r="C134" s="20" t="s">
        <v>6</v>
      </c>
      <c r="D134" s="20" t="s">
        <v>7</v>
      </c>
      <c r="E134" s="20" t="s">
        <v>221</v>
      </c>
      <c r="F134" s="20" t="s">
        <v>9</v>
      </c>
      <c r="G134" s="21" t="s">
        <v>228</v>
      </c>
    </row>
    <row r="135" spans="1:7" s="22" customFormat="1" ht="15" customHeight="1" x14ac:dyDescent="0.3">
      <c r="A135" s="18" t="s">
        <v>229</v>
      </c>
      <c r="B135" s="19">
        <v>213</v>
      </c>
      <c r="C135" s="20" t="s">
        <v>6</v>
      </c>
      <c r="D135" s="20" t="s">
        <v>7</v>
      </c>
      <c r="E135" s="20" t="s">
        <v>221</v>
      </c>
      <c r="F135" s="20" t="s">
        <v>9</v>
      </c>
      <c r="G135" s="21" t="s">
        <v>230</v>
      </c>
    </row>
    <row r="136" spans="1:7" s="22" customFormat="1" ht="15" customHeight="1" x14ac:dyDescent="0.3">
      <c r="A136" s="18" t="s">
        <v>231</v>
      </c>
      <c r="B136" s="19">
        <v>241</v>
      </c>
      <c r="C136" s="20" t="s">
        <v>6</v>
      </c>
      <c r="D136" s="20" t="s">
        <v>7</v>
      </c>
      <c r="E136" s="20" t="s">
        <v>221</v>
      </c>
      <c r="F136" s="20" t="s">
        <v>9</v>
      </c>
      <c r="G136" s="21" t="s">
        <v>232</v>
      </c>
    </row>
    <row r="137" spans="1:7" s="22" customFormat="1" ht="15" customHeight="1" x14ac:dyDescent="0.3">
      <c r="A137" s="18" t="s">
        <v>233</v>
      </c>
      <c r="B137" s="19">
        <v>284</v>
      </c>
      <c r="C137" s="20" t="s">
        <v>6</v>
      </c>
      <c r="D137" s="20" t="s">
        <v>7</v>
      </c>
      <c r="E137" s="20" t="s">
        <v>221</v>
      </c>
      <c r="F137" s="20" t="s">
        <v>9</v>
      </c>
      <c r="G137" s="21" t="s">
        <v>234</v>
      </c>
    </row>
    <row r="138" spans="1:7" s="22" customFormat="1" ht="15" customHeight="1" x14ac:dyDescent="0.3">
      <c r="A138" s="18" t="s">
        <v>235</v>
      </c>
      <c r="B138" s="19">
        <v>263</v>
      </c>
      <c r="C138" s="20" t="s">
        <v>6</v>
      </c>
      <c r="D138" s="20" t="s">
        <v>7</v>
      </c>
      <c r="E138" s="20" t="s">
        <v>236</v>
      </c>
      <c r="F138" s="20" t="s">
        <v>9</v>
      </c>
      <c r="G138" s="21" t="s">
        <v>237</v>
      </c>
    </row>
    <row r="139" spans="1:7" s="22" customFormat="1" ht="15" customHeight="1" x14ac:dyDescent="0.3">
      <c r="A139" s="18" t="s">
        <v>238</v>
      </c>
      <c r="B139" s="19">
        <v>241</v>
      </c>
      <c r="C139" s="20" t="s">
        <v>6</v>
      </c>
      <c r="D139" s="20" t="s">
        <v>7</v>
      </c>
      <c r="E139" s="20" t="s">
        <v>236</v>
      </c>
      <c r="F139" s="20" t="s">
        <v>9</v>
      </c>
      <c r="G139" s="21" t="s">
        <v>239</v>
      </c>
    </row>
    <row r="140" spans="1:7" s="22" customFormat="1" ht="15" customHeight="1" x14ac:dyDescent="0.3">
      <c r="A140" s="18" t="s">
        <v>240</v>
      </c>
      <c r="B140" s="19">
        <v>213</v>
      </c>
      <c r="C140" s="20" t="s">
        <v>6</v>
      </c>
      <c r="D140" s="20" t="s">
        <v>7</v>
      </c>
      <c r="E140" s="20" t="s">
        <v>236</v>
      </c>
      <c r="F140" s="20" t="s">
        <v>9</v>
      </c>
      <c r="G140" s="21" t="s">
        <v>241</v>
      </c>
    </row>
    <row r="141" spans="1:7" s="22" customFormat="1" ht="15" customHeight="1" x14ac:dyDescent="0.3">
      <c r="A141" s="18" t="s">
        <v>242</v>
      </c>
      <c r="B141" s="19">
        <v>227</v>
      </c>
      <c r="C141" s="20" t="s">
        <v>6</v>
      </c>
      <c r="D141" s="20" t="s">
        <v>7</v>
      </c>
      <c r="E141" s="20" t="s">
        <v>236</v>
      </c>
      <c r="F141" s="20" t="s">
        <v>9</v>
      </c>
      <c r="G141" s="21" t="s">
        <v>241</v>
      </c>
    </row>
    <row r="142" spans="1:7" s="22" customFormat="1" ht="15" customHeight="1" x14ac:dyDescent="0.3">
      <c r="A142" s="18" t="s">
        <v>243</v>
      </c>
      <c r="B142" s="19">
        <v>320</v>
      </c>
      <c r="C142" s="20" t="s">
        <v>6</v>
      </c>
      <c r="D142" s="20" t="s">
        <v>7</v>
      </c>
      <c r="E142" s="20" t="s">
        <v>236</v>
      </c>
      <c r="F142" s="20" t="s">
        <v>9</v>
      </c>
      <c r="G142" s="21" t="s">
        <v>244</v>
      </c>
    </row>
    <row r="143" spans="1:7" s="22" customFormat="1" ht="15" customHeight="1" x14ac:dyDescent="0.3">
      <c r="A143" s="18" t="s">
        <v>245</v>
      </c>
      <c r="B143" s="19">
        <v>256</v>
      </c>
      <c r="C143" s="20" t="s">
        <v>6</v>
      </c>
      <c r="D143" s="20" t="s">
        <v>7</v>
      </c>
      <c r="E143" s="20" t="s">
        <v>236</v>
      </c>
      <c r="F143" s="20" t="s">
        <v>9</v>
      </c>
      <c r="G143" s="21" t="s">
        <v>246</v>
      </c>
    </row>
    <row r="144" spans="1:7" s="22" customFormat="1" ht="15" customHeight="1" x14ac:dyDescent="0.3">
      <c r="A144" s="18" t="s">
        <v>247</v>
      </c>
      <c r="B144" s="19">
        <v>270</v>
      </c>
      <c r="C144" s="20" t="s">
        <v>6</v>
      </c>
      <c r="D144" s="20" t="s">
        <v>7</v>
      </c>
      <c r="E144" s="20" t="s">
        <v>236</v>
      </c>
      <c r="F144" s="20" t="s">
        <v>9</v>
      </c>
      <c r="G144" s="21" t="s">
        <v>248</v>
      </c>
    </row>
    <row r="145" spans="1:7" s="22" customFormat="1" ht="15" customHeight="1" x14ac:dyDescent="0.3">
      <c r="A145" s="18" t="s">
        <v>249</v>
      </c>
      <c r="B145" s="19">
        <v>241</v>
      </c>
      <c r="C145" s="20" t="s">
        <v>6</v>
      </c>
      <c r="D145" s="20" t="s">
        <v>7</v>
      </c>
      <c r="E145" s="20" t="s">
        <v>236</v>
      </c>
      <c r="F145" s="20" t="s">
        <v>9</v>
      </c>
      <c r="G145" s="21" t="s">
        <v>250</v>
      </c>
    </row>
    <row r="146" spans="1:7" s="22" customFormat="1" ht="15" customHeight="1" x14ac:dyDescent="0.3">
      <c r="A146" s="18" t="s">
        <v>251</v>
      </c>
      <c r="B146" s="19">
        <v>320</v>
      </c>
      <c r="C146" s="20" t="s">
        <v>6</v>
      </c>
      <c r="D146" s="20" t="s">
        <v>7</v>
      </c>
      <c r="E146" s="20" t="s">
        <v>236</v>
      </c>
      <c r="F146" s="20" t="s">
        <v>9</v>
      </c>
      <c r="G146" s="21" t="s">
        <v>252</v>
      </c>
    </row>
    <row r="147" spans="1:7" s="22" customFormat="1" ht="15" customHeight="1" x14ac:dyDescent="0.3">
      <c r="A147" s="18" t="s">
        <v>253</v>
      </c>
      <c r="B147" s="19">
        <v>270</v>
      </c>
      <c r="C147" s="20" t="s">
        <v>6</v>
      </c>
      <c r="D147" s="20" t="s">
        <v>7</v>
      </c>
      <c r="E147" s="20" t="s">
        <v>236</v>
      </c>
      <c r="F147" s="20" t="s">
        <v>9</v>
      </c>
      <c r="G147" s="21" t="s">
        <v>254</v>
      </c>
    </row>
    <row r="148" spans="1:7" s="22" customFormat="1" ht="15" customHeight="1" x14ac:dyDescent="0.3">
      <c r="A148" s="18" t="s">
        <v>255</v>
      </c>
      <c r="B148" s="19">
        <v>249</v>
      </c>
      <c r="C148" s="20" t="s">
        <v>6</v>
      </c>
      <c r="D148" s="20" t="s">
        <v>7</v>
      </c>
      <c r="E148" s="20" t="s">
        <v>236</v>
      </c>
      <c r="F148" s="20" t="s">
        <v>9</v>
      </c>
      <c r="G148" s="21" t="s">
        <v>256</v>
      </c>
    </row>
    <row r="149" spans="1:7" s="22" customFormat="1" ht="15" customHeight="1" x14ac:dyDescent="0.3">
      <c r="A149" s="18" t="s">
        <v>257</v>
      </c>
      <c r="B149" s="19">
        <v>249</v>
      </c>
      <c r="C149" s="20" t="s">
        <v>6</v>
      </c>
      <c r="D149" s="20" t="s">
        <v>7</v>
      </c>
      <c r="E149" s="20" t="s">
        <v>236</v>
      </c>
      <c r="F149" s="20" t="s">
        <v>9</v>
      </c>
      <c r="G149" s="21" t="s">
        <v>256</v>
      </c>
    </row>
    <row r="150" spans="1:7" s="22" customFormat="1" ht="15" customHeight="1" x14ac:dyDescent="0.3">
      <c r="A150" s="18" t="s">
        <v>258</v>
      </c>
      <c r="B150" s="19">
        <v>369</v>
      </c>
      <c r="C150" s="20" t="s">
        <v>6</v>
      </c>
      <c r="D150" s="20" t="s">
        <v>7</v>
      </c>
      <c r="E150" s="20" t="s">
        <v>236</v>
      </c>
      <c r="F150" s="20" t="s">
        <v>9</v>
      </c>
      <c r="G150" s="21" t="s">
        <v>259</v>
      </c>
    </row>
    <row r="151" spans="1:7" s="22" customFormat="1" ht="15" customHeight="1" x14ac:dyDescent="0.3">
      <c r="A151" s="18" t="s">
        <v>260</v>
      </c>
      <c r="B151" s="19">
        <v>454</v>
      </c>
      <c r="C151" s="20" t="s">
        <v>6</v>
      </c>
      <c r="D151" s="20" t="s">
        <v>7</v>
      </c>
      <c r="E151" s="20" t="s">
        <v>236</v>
      </c>
      <c r="F151" s="20" t="s">
        <v>9</v>
      </c>
      <c r="G151" s="21" t="s">
        <v>261</v>
      </c>
    </row>
    <row r="152" spans="1:7" s="22" customFormat="1" ht="15" customHeight="1" x14ac:dyDescent="0.3">
      <c r="A152" s="18" t="s">
        <v>262</v>
      </c>
      <c r="B152" s="19">
        <v>454</v>
      </c>
      <c r="C152" s="20" t="s">
        <v>6</v>
      </c>
      <c r="D152" s="20" t="s">
        <v>7</v>
      </c>
      <c r="E152" s="20" t="s">
        <v>236</v>
      </c>
      <c r="F152" s="20" t="s">
        <v>9</v>
      </c>
      <c r="G152" s="21" t="s">
        <v>261</v>
      </c>
    </row>
    <row r="153" spans="1:7" s="22" customFormat="1" ht="15" customHeight="1" x14ac:dyDescent="0.3">
      <c r="A153" s="18" t="s">
        <v>263</v>
      </c>
      <c r="B153" s="19">
        <v>378</v>
      </c>
      <c r="C153" s="20" t="s">
        <v>6</v>
      </c>
      <c r="D153" s="20" t="s">
        <v>7</v>
      </c>
      <c r="E153" s="20" t="s">
        <v>236</v>
      </c>
      <c r="F153" s="20" t="s">
        <v>9</v>
      </c>
      <c r="G153" s="21" t="s">
        <v>264</v>
      </c>
    </row>
    <row r="154" spans="1:7" s="22" customFormat="1" ht="15" customHeight="1" x14ac:dyDescent="0.3">
      <c r="A154" s="18" t="s">
        <v>265</v>
      </c>
      <c r="B154" s="19">
        <v>256</v>
      </c>
      <c r="C154" s="20" t="s">
        <v>6</v>
      </c>
      <c r="D154" s="20" t="s">
        <v>7</v>
      </c>
      <c r="E154" s="20" t="s">
        <v>266</v>
      </c>
      <c r="F154" s="20" t="s">
        <v>9</v>
      </c>
      <c r="G154" s="21" t="s">
        <v>267</v>
      </c>
    </row>
    <row r="155" spans="1:7" s="22" customFormat="1" ht="15" customHeight="1" x14ac:dyDescent="0.3">
      <c r="A155" s="18" t="s">
        <v>268</v>
      </c>
      <c r="B155" s="19">
        <v>283</v>
      </c>
      <c r="C155" s="20" t="s">
        <v>6</v>
      </c>
      <c r="D155" s="20" t="s">
        <v>7</v>
      </c>
      <c r="E155" s="20" t="s">
        <v>266</v>
      </c>
      <c r="F155" s="20" t="s">
        <v>9</v>
      </c>
      <c r="G155" s="21" t="s">
        <v>269</v>
      </c>
    </row>
    <row r="156" spans="1:7" s="22" customFormat="1" ht="15" customHeight="1" x14ac:dyDescent="0.3">
      <c r="A156" s="18" t="s">
        <v>270</v>
      </c>
      <c r="B156" s="19">
        <v>391</v>
      </c>
      <c r="C156" s="20" t="s">
        <v>6</v>
      </c>
      <c r="D156" s="20" t="s">
        <v>7</v>
      </c>
      <c r="E156" s="20" t="s">
        <v>271</v>
      </c>
      <c r="F156" s="20" t="s">
        <v>9</v>
      </c>
      <c r="G156" s="21" t="s">
        <v>272</v>
      </c>
    </row>
    <row r="157" spans="1:7" s="22" customFormat="1" ht="15" customHeight="1" x14ac:dyDescent="0.3">
      <c r="A157" s="18" t="s">
        <v>273</v>
      </c>
      <c r="B157" s="19">
        <v>341</v>
      </c>
      <c r="C157" s="20" t="s">
        <v>6</v>
      </c>
      <c r="D157" s="20" t="s">
        <v>7</v>
      </c>
      <c r="E157" s="20" t="s">
        <v>271</v>
      </c>
      <c r="F157" s="20" t="s">
        <v>9</v>
      </c>
      <c r="G157" s="21" t="s">
        <v>274</v>
      </c>
    </row>
    <row r="158" spans="1:7" s="22" customFormat="1" ht="15" customHeight="1" x14ac:dyDescent="0.3">
      <c r="A158" s="18" t="s">
        <v>275</v>
      </c>
      <c r="B158" s="19">
        <v>426</v>
      </c>
      <c r="C158" s="20" t="s">
        <v>6</v>
      </c>
      <c r="D158" s="20" t="s">
        <v>7</v>
      </c>
      <c r="E158" s="20" t="s">
        <v>276</v>
      </c>
      <c r="F158" s="20" t="s">
        <v>9</v>
      </c>
      <c r="G158" s="21" t="s">
        <v>277</v>
      </c>
    </row>
    <row r="159" spans="1:7" s="22" customFormat="1" ht="15" customHeight="1" x14ac:dyDescent="0.3">
      <c r="A159" s="18" t="s">
        <v>278</v>
      </c>
      <c r="B159" s="19">
        <v>99</v>
      </c>
      <c r="C159" s="20" t="s">
        <v>6</v>
      </c>
      <c r="D159" s="20" t="s">
        <v>7</v>
      </c>
      <c r="E159" s="20" t="s">
        <v>279</v>
      </c>
      <c r="F159" s="20" t="s">
        <v>9</v>
      </c>
      <c r="G159" s="21" t="s">
        <v>280</v>
      </c>
    </row>
    <row r="160" spans="1:7" s="22" customFormat="1" ht="15" customHeight="1" x14ac:dyDescent="0.3">
      <c r="A160" s="18" t="s">
        <v>281</v>
      </c>
      <c r="B160" s="19">
        <v>99</v>
      </c>
      <c r="C160" s="20" t="s">
        <v>6</v>
      </c>
      <c r="D160" s="20" t="s">
        <v>7</v>
      </c>
      <c r="E160" s="20" t="s">
        <v>279</v>
      </c>
      <c r="F160" s="20" t="s">
        <v>9</v>
      </c>
      <c r="G160" s="21" t="s">
        <v>282</v>
      </c>
    </row>
    <row r="161" spans="1:7" s="22" customFormat="1" ht="15" customHeight="1" x14ac:dyDescent="0.3">
      <c r="A161" s="18" t="s">
        <v>283</v>
      </c>
      <c r="B161" s="19">
        <v>99</v>
      </c>
      <c r="C161" s="20" t="s">
        <v>6</v>
      </c>
      <c r="D161" s="20" t="s">
        <v>7</v>
      </c>
      <c r="E161" s="20" t="s">
        <v>279</v>
      </c>
      <c r="F161" s="20" t="s">
        <v>9</v>
      </c>
      <c r="G161" s="21" t="s">
        <v>284</v>
      </c>
    </row>
    <row r="162" spans="1:7" s="22" customFormat="1" ht="15" customHeight="1" x14ac:dyDescent="0.3">
      <c r="A162" s="18" t="s">
        <v>285</v>
      </c>
      <c r="B162" s="19">
        <v>99</v>
      </c>
      <c r="C162" s="20" t="s">
        <v>6</v>
      </c>
      <c r="D162" s="20" t="s">
        <v>7</v>
      </c>
      <c r="E162" s="20" t="s">
        <v>279</v>
      </c>
      <c r="F162" s="20" t="s">
        <v>9</v>
      </c>
      <c r="G162" s="21" t="s">
        <v>286</v>
      </c>
    </row>
    <row r="163" spans="1:7" s="22" customFormat="1" ht="15" customHeight="1" x14ac:dyDescent="0.3">
      <c r="A163" s="18" t="s">
        <v>287</v>
      </c>
      <c r="B163" s="19">
        <v>99</v>
      </c>
      <c r="C163" s="20" t="s">
        <v>6</v>
      </c>
      <c r="D163" s="20" t="s">
        <v>7</v>
      </c>
      <c r="E163" s="20" t="s">
        <v>279</v>
      </c>
      <c r="F163" s="20" t="s">
        <v>9</v>
      </c>
      <c r="G163" s="21" t="s">
        <v>288</v>
      </c>
    </row>
    <row r="164" spans="1:7" s="22" customFormat="1" ht="15" customHeight="1" x14ac:dyDescent="0.3">
      <c r="A164" s="18" t="s">
        <v>289</v>
      </c>
      <c r="B164" s="19">
        <v>99</v>
      </c>
      <c r="C164" s="20" t="s">
        <v>6</v>
      </c>
      <c r="D164" s="20" t="s">
        <v>7</v>
      </c>
      <c r="E164" s="20" t="s">
        <v>279</v>
      </c>
      <c r="F164" s="20" t="s">
        <v>9</v>
      </c>
      <c r="G164" s="21" t="s">
        <v>290</v>
      </c>
    </row>
    <row r="165" spans="1:7" s="22" customFormat="1" ht="15" customHeight="1" x14ac:dyDescent="0.3">
      <c r="A165" s="18" t="s">
        <v>291</v>
      </c>
      <c r="B165" s="19">
        <v>99</v>
      </c>
      <c r="C165" s="20" t="s">
        <v>6</v>
      </c>
      <c r="D165" s="20" t="s">
        <v>7</v>
      </c>
      <c r="E165" s="20" t="s">
        <v>279</v>
      </c>
      <c r="F165" s="20" t="s">
        <v>9</v>
      </c>
      <c r="G165" s="21" t="s">
        <v>292</v>
      </c>
    </row>
    <row r="166" spans="1:7" s="12" customFormat="1" ht="15" customHeight="1" x14ac:dyDescent="0.3">
      <c r="A166" s="8" t="s">
        <v>293</v>
      </c>
      <c r="B166" s="9">
        <v>568</v>
      </c>
      <c r="C166" s="10" t="s">
        <v>294</v>
      </c>
      <c r="D166" s="10" t="s">
        <v>295</v>
      </c>
      <c r="E166" s="10" t="s">
        <v>296</v>
      </c>
      <c r="F166" s="10" t="s">
        <v>297</v>
      </c>
      <c r="G166" s="11" t="s">
        <v>298</v>
      </c>
    </row>
    <row r="167" spans="1:7" s="22" customFormat="1" ht="20.100000000000001" customHeight="1" x14ac:dyDescent="0.3">
      <c r="A167" s="18" t="s">
        <v>300</v>
      </c>
      <c r="B167" s="19">
        <v>1098</v>
      </c>
      <c r="C167" s="20" t="s">
        <v>6</v>
      </c>
      <c r="D167" s="20" t="s">
        <v>301</v>
      </c>
      <c r="E167" s="20" t="s">
        <v>302</v>
      </c>
      <c r="F167" s="20" t="s">
        <v>9</v>
      </c>
      <c r="G167" s="21" t="s">
        <v>303</v>
      </c>
    </row>
    <row r="168" spans="1:7" s="22" customFormat="1" ht="20.100000000000001" customHeight="1" x14ac:dyDescent="0.3">
      <c r="A168" s="18" t="s">
        <v>304</v>
      </c>
      <c r="B168" s="19">
        <v>1098</v>
      </c>
      <c r="C168" s="20" t="s">
        <v>6</v>
      </c>
      <c r="D168" s="20" t="s">
        <v>301</v>
      </c>
      <c r="E168" s="20" t="s">
        <v>302</v>
      </c>
      <c r="F168" s="20" t="s">
        <v>9</v>
      </c>
      <c r="G168" s="21" t="s">
        <v>305</v>
      </c>
    </row>
    <row r="169" spans="1:7" s="22" customFormat="1" ht="20.100000000000001" customHeight="1" x14ac:dyDescent="0.3">
      <c r="A169" s="18" t="s">
        <v>306</v>
      </c>
      <c r="B169" s="19">
        <v>1098</v>
      </c>
      <c r="C169" s="20" t="s">
        <v>6</v>
      </c>
      <c r="D169" s="20" t="s">
        <v>301</v>
      </c>
      <c r="E169" s="20" t="s">
        <v>302</v>
      </c>
      <c r="F169" s="20" t="s">
        <v>9</v>
      </c>
      <c r="G169" s="21" t="s">
        <v>307</v>
      </c>
    </row>
    <row r="170" spans="1:7" s="22" customFormat="1" ht="20.100000000000001" customHeight="1" x14ac:dyDescent="0.3">
      <c r="A170" s="18" t="s">
        <v>308</v>
      </c>
      <c r="B170" s="19">
        <v>1098</v>
      </c>
      <c r="C170" s="20" t="s">
        <v>6</v>
      </c>
      <c r="D170" s="20" t="s">
        <v>301</v>
      </c>
      <c r="E170" s="20" t="s">
        <v>302</v>
      </c>
      <c r="F170" s="20" t="s">
        <v>9</v>
      </c>
      <c r="G170" s="21" t="s">
        <v>309</v>
      </c>
    </row>
    <row r="171" spans="1:7" s="22" customFormat="1" ht="20.100000000000001" customHeight="1" x14ac:dyDescent="0.3">
      <c r="A171" s="18" t="s">
        <v>310</v>
      </c>
      <c r="B171" s="19">
        <v>1098</v>
      </c>
      <c r="C171" s="20" t="s">
        <v>6</v>
      </c>
      <c r="D171" s="20" t="s">
        <v>301</v>
      </c>
      <c r="E171" s="20" t="s">
        <v>302</v>
      </c>
      <c r="F171" s="20" t="s">
        <v>9</v>
      </c>
      <c r="G171" s="21" t="s">
        <v>311</v>
      </c>
    </row>
    <row r="172" spans="1:7" s="22" customFormat="1" ht="20.100000000000001" customHeight="1" x14ac:dyDescent="0.3">
      <c r="A172" s="18" t="s">
        <v>312</v>
      </c>
      <c r="B172" s="19">
        <v>1511</v>
      </c>
      <c r="C172" s="20" t="s">
        <v>6</v>
      </c>
      <c r="D172" s="20" t="s">
        <v>301</v>
      </c>
      <c r="E172" s="20" t="s">
        <v>302</v>
      </c>
      <c r="F172" s="20" t="s">
        <v>9</v>
      </c>
      <c r="G172" s="21" t="s">
        <v>313</v>
      </c>
    </row>
    <row r="173" spans="1:7" s="22" customFormat="1" ht="20.100000000000001" customHeight="1" x14ac:dyDescent="0.3">
      <c r="A173" s="18" t="s">
        <v>314</v>
      </c>
      <c r="B173" s="19">
        <v>1098</v>
      </c>
      <c r="C173" s="20" t="s">
        <v>6</v>
      </c>
      <c r="D173" s="20" t="s">
        <v>301</v>
      </c>
      <c r="E173" s="20" t="s">
        <v>302</v>
      </c>
      <c r="F173" s="20" t="s">
        <v>9</v>
      </c>
      <c r="G173" s="21" t="s">
        <v>315</v>
      </c>
    </row>
    <row r="174" spans="1:7" s="22" customFormat="1" ht="20.100000000000001" customHeight="1" x14ac:dyDescent="0.3">
      <c r="A174" s="18" t="s">
        <v>316</v>
      </c>
      <c r="B174" s="19">
        <v>1098</v>
      </c>
      <c r="C174" s="20" t="s">
        <v>6</v>
      </c>
      <c r="D174" s="20" t="s">
        <v>301</v>
      </c>
      <c r="E174" s="20" t="s">
        <v>302</v>
      </c>
      <c r="F174" s="20" t="s">
        <v>9</v>
      </c>
      <c r="G174" s="21" t="s">
        <v>317</v>
      </c>
    </row>
    <row r="175" spans="1:7" s="22" customFormat="1" ht="20.100000000000001" customHeight="1" x14ac:dyDescent="0.3">
      <c r="A175" s="18" t="s">
        <v>318</v>
      </c>
      <c r="B175" s="19">
        <v>1511</v>
      </c>
      <c r="C175" s="20" t="s">
        <v>6</v>
      </c>
      <c r="D175" s="20" t="s">
        <v>301</v>
      </c>
      <c r="E175" s="20" t="s">
        <v>302</v>
      </c>
      <c r="F175" s="20" t="s">
        <v>9</v>
      </c>
      <c r="G175" s="21" t="s">
        <v>319</v>
      </c>
    </row>
    <row r="176" spans="1:7" s="22" customFormat="1" ht="20.100000000000001" customHeight="1" x14ac:dyDescent="0.3">
      <c r="A176" s="18" t="s">
        <v>320</v>
      </c>
      <c r="B176" s="19">
        <v>1098</v>
      </c>
      <c r="C176" s="20" t="s">
        <v>6</v>
      </c>
      <c r="D176" s="20" t="s">
        <v>301</v>
      </c>
      <c r="E176" s="20" t="s">
        <v>302</v>
      </c>
      <c r="F176" s="20" t="s">
        <v>9</v>
      </c>
      <c r="G176" s="21" t="s">
        <v>321</v>
      </c>
    </row>
    <row r="177" spans="1:7" s="22" customFormat="1" ht="20.100000000000001" customHeight="1" x14ac:dyDescent="0.3">
      <c r="A177" s="18" t="s">
        <v>322</v>
      </c>
      <c r="B177" s="19">
        <v>4341</v>
      </c>
      <c r="C177" s="20" t="s">
        <v>6</v>
      </c>
      <c r="D177" s="20" t="s">
        <v>301</v>
      </c>
      <c r="E177" s="20" t="s">
        <v>302</v>
      </c>
      <c r="F177" s="20" t="s">
        <v>9</v>
      </c>
      <c r="G177" s="21" t="s">
        <v>323</v>
      </c>
    </row>
    <row r="178" spans="1:7" s="22" customFormat="1" ht="20.100000000000001" customHeight="1" x14ac:dyDescent="0.3">
      <c r="A178" s="18" t="s">
        <v>324</v>
      </c>
      <c r="B178" s="19">
        <v>2850</v>
      </c>
      <c r="C178" s="20" t="s">
        <v>6</v>
      </c>
      <c r="D178" s="20" t="s">
        <v>301</v>
      </c>
      <c r="E178" s="20" t="s">
        <v>302</v>
      </c>
      <c r="F178" s="20" t="s">
        <v>9</v>
      </c>
      <c r="G178" s="21" t="s">
        <v>325</v>
      </c>
    </row>
    <row r="179" spans="1:7" s="22" customFormat="1" ht="20.100000000000001" customHeight="1" x14ac:dyDescent="0.3">
      <c r="A179" s="18" t="s">
        <v>326</v>
      </c>
      <c r="B179" s="19">
        <v>6271</v>
      </c>
      <c r="C179" s="20" t="s">
        <v>6</v>
      </c>
      <c r="D179" s="20" t="s">
        <v>301</v>
      </c>
      <c r="E179" s="20" t="s">
        <v>302</v>
      </c>
      <c r="F179" s="20" t="s">
        <v>9</v>
      </c>
      <c r="G179" s="21" t="s">
        <v>327</v>
      </c>
    </row>
    <row r="180" spans="1:7" s="22" customFormat="1" ht="20.100000000000001" customHeight="1" x14ac:dyDescent="0.3">
      <c r="A180" s="18" t="s">
        <v>328</v>
      </c>
      <c r="B180" s="19">
        <v>820</v>
      </c>
      <c r="C180" s="20" t="s">
        <v>6</v>
      </c>
      <c r="D180" s="20" t="s">
        <v>301</v>
      </c>
      <c r="E180" s="20" t="s">
        <v>302</v>
      </c>
      <c r="F180" s="20" t="s">
        <v>9</v>
      </c>
      <c r="G180" s="21" t="s">
        <v>329</v>
      </c>
    </row>
    <row r="181" spans="1:7" s="22" customFormat="1" ht="20.100000000000001" customHeight="1" x14ac:dyDescent="0.3">
      <c r="A181" s="18" t="s">
        <v>330</v>
      </c>
      <c r="B181" s="19">
        <v>2121</v>
      </c>
      <c r="C181" s="20" t="s">
        <v>6</v>
      </c>
      <c r="D181" s="20" t="s">
        <v>301</v>
      </c>
      <c r="E181" s="20" t="s">
        <v>302</v>
      </c>
      <c r="F181" s="20" t="s">
        <v>9</v>
      </c>
      <c r="G181" s="21" t="s">
        <v>331</v>
      </c>
    </row>
    <row r="182" spans="1:7" s="22" customFormat="1" ht="20.100000000000001" customHeight="1" x14ac:dyDescent="0.3">
      <c r="A182" s="18" t="s">
        <v>332</v>
      </c>
      <c r="B182" s="19">
        <v>1650</v>
      </c>
      <c r="C182" s="20" t="s">
        <v>6</v>
      </c>
      <c r="D182" s="20" t="s">
        <v>301</v>
      </c>
      <c r="E182" s="20" t="s">
        <v>302</v>
      </c>
      <c r="F182" s="20" t="s">
        <v>9</v>
      </c>
      <c r="G182" s="21" t="s">
        <v>333</v>
      </c>
    </row>
    <row r="183" spans="1:7" s="22" customFormat="1" ht="20.100000000000001" customHeight="1" x14ac:dyDescent="0.3">
      <c r="A183" s="18" t="s">
        <v>334</v>
      </c>
      <c r="B183" s="19">
        <v>3255</v>
      </c>
      <c r="C183" s="20" t="s">
        <v>6</v>
      </c>
      <c r="D183" s="20" t="s">
        <v>301</v>
      </c>
      <c r="E183" s="20" t="s">
        <v>302</v>
      </c>
      <c r="F183" s="20" t="s">
        <v>9</v>
      </c>
      <c r="G183" s="21" t="s">
        <v>335</v>
      </c>
    </row>
    <row r="184" spans="1:7" s="22" customFormat="1" ht="20.100000000000001" customHeight="1" x14ac:dyDescent="0.3">
      <c r="A184" s="18" t="s">
        <v>336</v>
      </c>
      <c r="B184" s="19">
        <v>1808</v>
      </c>
      <c r="C184" s="20" t="s">
        <v>6</v>
      </c>
      <c r="D184" s="20" t="s">
        <v>301</v>
      </c>
      <c r="E184" s="20" t="s">
        <v>302</v>
      </c>
      <c r="F184" s="20" t="s">
        <v>9</v>
      </c>
      <c r="G184" s="21" t="s">
        <v>337</v>
      </c>
    </row>
    <row r="185" spans="1:7" s="22" customFormat="1" ht="20.100000000000001" customHeight="1" x14ac:dyDescent="0.3">
      <c r="A185" s="18" t="s">
        <v>338</v>
      </c>
      <c r="B185" s="19">
        <v>1735</v>
      </c>
      <c r="C185" s="20" t="s">
        <v>6</v>
      </c>
      <c r="D185" s="20" t="s">
        <v>301</v>
      </c>
      <c r="E185" s="20" t="s">
        <v>302</v>
      </c>
      <c r="F185" s="20" t="s">
        <v>9</v>
      </c>
      <c r="G185" s="21" t="s">
        <v>339</v>
      </c>
    </row>
    <row r="186" spans="1:7" s="22" customFormat="1" ht="20.100000000000001" customHeight="1" x14ac:dyDescent="0.3">
      <c r="A186" s="18" t="s">
        <v>340</v>
      </c>
      <c r="B186" s="19">
        <v>3135</v>
      </c>
      <c r="C186" s="20" t="s">
        <v>6</v>
      </c>
      <c r="D186" s="20" t="s">
        <v>301</v>
      </c>
      <c r="E186" s="20" t="s">
        <v>302</v>
      </c>
      <c r="F186" s="20" t="s">
        <v>9</v>
      </c>
      <c r="G186" s="21" t="s">
        <v>341</v>
      </c>
    </row>
    <row r="187" spans="1:7" s="22" customFormat="1" ht="20.100000000000001" customHeight="1" x14ac:dyDescent="0.3">
      <c r="A187" s="18" t="s">
        <v>342</v>
      </c>
      <c r="B187" s="19">
        <v>2990</v>
      </c>
      <c r="C187" s="20" t="s">
        <v>6</v>
      </c>
      <c r="D187" s="20" t="s">
        <v>301</v>
      </c>
      <c r="E187" s="20" t="s">
        <v>302</v>
      </c>
      <c r="F187" s="20" t="s">
        <v>9</v>
      </c>
      <c r="G187" s="21" t="s">
        <v>343</v>
      </c>
    </row>
    <row r="188" spans="1:7" s="22" customFormat="1" ht="20.100000000000001" customHeight="1" x14ac:dyDescent="0.3">
      <c r="A188" s="18" t="s">
        <v>344</v>
      </c>
      <c r="B188" s="19">
        <v>1736</v>
      </c>
      <c r="C188" s="20" t="s">
        <v>6</v>
      </c>
      <c r="D188" s="20" t="s">
        <v>301</v>
      </c>
      <c r="E188" s="20" t="s">
        <v>302</v>
      </c>
      <c r="F188" s="20" t="s">
        <v>9</v>
      </c>
      <c r="G188" s="21" t="s">
        <v>345</v>
      </c>
    </row>
    <row r="189" spans="1:7" s="22" customFormat="1" ht="20.100000000000001" customHeight="1" x14ac:dyDescent="0.3">
      <c r="A189" s="18" t="s">
        <v>346</v>
      </c>
      <c r="B189" s="19">
        <v>400</v>
      </c>
      <c r="C189" s="20" t="s">
        <v>6</v>
      </c>
      <c r="D189" s="20" t="s">
        <v>301</v>
      </c>
      <c r="E189" s="20" t="s">
        <v>302</v>
      </c>
      <c r="F189" s="20" t="s">
        <v>9</v>
      </c>
      <c r="G189" s="21" t="s">
        <v>347</v>
      </c>
    </row>
    <row r="190" spans="1:7" s="22" customFormat="1" ht="20.100000000000001" customHeight="1" x14ac:dyDescent="0.3">
      <c r="A190" s="18" t="s">
        <v>348</v>
      </c>
      <c r="B190" s="19">
        <v>400</v>
      </c>
      <c r="C190" s="20" t="s">
        <v>6</v>
      </c>
      <c r="D190" s="20" t="s">
        <v>301</v>
      </c>
      <c r="E190" s="20" t="s">
        <v>302</v>
      </c>
      <c r="F190" s="20" t="s">
        <v>9</v>
      </c>
      <c r="G190" s="21" t="s">
        <v>347</v>
      </c>
    </row>
    <row r="191" spans="1:7" s="22" customFormat="1" ht="20.100000000000001" customHeight="1" x14ac:dyDescent="0.3">
      <c r="A191" s="18" t="s">
        <v>349</v>
      </c>
      <c r="B191" s="19">
        <v>400</v>
      </c>
      <c r="C191" s="20" t="s">
        <v>6</v>
      </c>
      <c r="D191" s="20" t="s">
        <v>301</v>
      </c>
      <c r="E191" s="20" t="s">
        <v>302</v>
      </c>
      <c r="F191" s="20" t="s">
        <v>9</v>
      </c>
      <c r="G191" s="21" t="s">
        <v>347</v>
      </c>
    </row>
    <row r="192" spans="1:7" s="22" customFormat="1" ht="20.100000000000001" customHeight="1" x14ac:dyDescent="0.3">
      <c r="A192" s="18" t="s">
        <v>350</v>
      </c>
      <c r="B192" s="19">
        <v>400</v>
      </c>
      <c r="C192" s="20" t="s">
        <v>6</v>
      </c>
      <c r="D192" s="20" t="s">
        <v>301</v>
      </c>
      <c r="E192" s="20" t="s">
        <v>302</v>
      </c>
      <c r="F192" s="20" t="s">
        <v>9</v>
      </c>
      <c r="G192" s="21" t="s">
        <v>347</v>
      </c>
    </row>
    <row r="193" spans="1:7" s="22" customFormat="1" ht="20.100000000000001" customHeight="1" x14ac:dyDescent="0.3">
      <c r="A193" s="18" t="s">
        <v>351</v>
      </c>
      <c r="B193" s="19">
        <v>1688</v>
      </c>
      <c r="C193" s="20" t="s">
        <v>6</v>
      </c>
      <c r="D193" s="20" t="s">
        <v>301</v>
      </c>
      <c r="E193" s="20" t="s">
        <v>302</v>
      </c>
      <c r="F193" s="20" t="s">
        <v>9</v>
      </c>
      <c r="G193" s="21" t="s">
        <v>352</v>
      </c>
    </row>
    <row r="194" spans="1:7" s="22" customFormat="1" ht="20.100000000000001" customHeight="1" x14ac:dyDescent="0.3">
      <c r="A194" s="18" t="s">
        <v>353</v>
      </c>
      <c r="B194" s="19">
        <v>3014</v>
      </c>
      <c r="C194" s="20" t="s">
        <v>6</v>
      </c>
      <c r="D194" s="20" t="s">
        <v>301</v>
      </c>
      <c r="E194" s="20" t="s">
        <v>302</v>
      </c>
      <c r="F194" s="20" t="s">
        <v>9</v>
      </c>
      <c r="G194" s="21" t="s">
        <v>354</v>
      </c>
    </row>
    <row r="195" spans="1:7" s="22" customFormat="1" ht="20.100000000000001" customHeight="1" x14ac:dyDescent="0.3">
      <c r="A195" s="18" t="s">
        <v>355</v>
      </c>
      <c r="B195" s="19">
        <v>2653</v>
      </c>
      <c r="C195" s="20" t="s">
        <v>6</v>
      </c>
      <c r="D195" s="20" t="s">
        <v>301</v>
      </c>
      <c r="E195" s="20" t="s">
        <v>302</v>
      </c>
      <c r="F195" s="20" t="s">
        <v>9</v>
      </c>
      <c r="G195" s="21" t="s">
        <v>356</v>
      </c>
    </row>
    <row r="196" spans="1:7" s="22" customFormat="1" ht="20.100000000000001" customHeight="1" x14ac:dyDescent="0.3">
      <c r="A196" s="18" t="s">
        <v>357</v>
      </c>
      <c r="B196" s="19">
        <v>1156</v>
      </c>
      <c r="C196" s="20" t="s">
        <v>6</v>
      </c>
      <c r="D196" s="20" t="s">
        <v>301</v>
      </c>
      <c r="E196" s="20" t="s">
        <v>358</v>
      </c>
      <c r="F196" s="20" t="s">
        <v>9</v>
      </c>
      <c r="G196" s="21" t="s">
        <v>359</v>
      </c>
    </row>
    <row r="197" spans="1:7" s="22" customFormat="1" ht="20.100000000000001" customHeight="1" x14ac:dyDescent="0.3">
      <c r="A197" s="18" t="s">
        <v>360</v>
      </c>
      <c r="B197" s="19">
        <v>2861</v>
      </c>
      <c r="C197" s="20" t="s">
        <v>6</v>
      </c>
      <c r="D197" s="20" t="s">
        <v>301</v>
      </c>
      <c r="E197" s="20" t="s">
        <v>358</v>
      </c>
      <c r="F197" s="20" t="s">
        <v>9</v>
      </c>
      <c r="G197" s="21" t="s">
        <v>361</v>
      </c>
    </row>
    <row r="198" spans="1:7" s="22" customFormat="1" ht="20.100000000000001" customHeight="1" x14ac:dyDescent="0.3">
      <c r="A198" s="18" t="s">
        <v>362</v>
      </c>
      <c r="B198" s="19">
        <v>2973</v>
      </c>
      <c r="C198" s="20" t="s">
        <v>6</v>
      </c>
      <c r="D198" s="20" t="s">
        <v>301</v>
      </c>
      <c r="E198" s="20" t="s">
        <v>358</v>
      </c>
      <c r="F198" s="20" t="s">
        <v>9</v>
      </c>
      <c r="G198" s="21" t="s">
        <v>363</v>
      </c>
    </row>
    <row r="199" spans="1:7" s="22" customFormat="1" ht="20.100000000000001" customHeight="1" x14ac:dyDescent="0.3">
      <c r="A199" s="18" t="s">
        <v>364</v>
      </c>
      <c r="B199" s="19">
        <v>2597</v>
      </c>
      <c r="C199" s="20" t="s">
        <v>6</v>
      </c>
      <c r="D199" s="20" t="s">
        <v>301</v>
      </c>
      <c r="E199" s="20" t="s">
        <v>358</v>
      </c>
      <c r="F199" s="20" t="s">
        <v>9</v>
      </c>
      <c r="G199" s="21" t="s">
        <v>365</v>
      </c>
    </row>
    <row r="200" spans="1:7" s="22" customFormat="1" ht="20.100000000000001" customHeight="1" x14ac:dyDescent="0.3">
      <c r="A200" s="18" t="s">
        <v>366</v>
      </c>
      <c r="B200" s="19">
        <v>2736</v>
      </c>
      <c r="C200" s="20" t="s">
        <v>6</v>
      </c>
      <c r="D200" s="20" t="s">
        <v>301</v>
      </c>
      <c r="E200" s="20" t="s">
        <v>358</v>
      </c>
      <c r="F200" s="20" t="s">
        <v>9</v>
      </c>
      <c r="G200" s="21" t="s">
        <v>367</v>
      </c>
    </row>
    <row r="201" spans="1:7" s="22" customFormat="1" ht="20.100000000000001" customHeight="1" x14ac:dyDescent="0.3">
      <c r="A201" s="18" t="s">
        <v>368</v>
      </c>
      <c r="B201" s="19">
        <v>2164</v>
      </c>
      <c r="C201" s="20" t="s">
        <v>6</v>
      </c>
      <c r="D201" s="20" t="s">
        <v>301</v>
      </c>
      <c r="E201" s="20" t="s">
        <v>358</v>
      </c>
      <c r="F201" s="20" t="s">
        <v>9</v>
      </c>
      <c r="G201" s="21" t="s">
        <v>369</v>
      </c>
    </row>
    <row r="202" spans="1:7" s="22" customFormat="1" ht="20.100000000000001" customHeight="1" x14ac:dyDescent="0.3">
      <c r="A202" s="18" t="s">
        <v>370</v>
      </c>
      <c r="B202" s="19">
        <v>2431</v>
      </c>
      <c r="C202" s="20" t="s">
        <v>6</v>
      </c>
      <c r="D202" s="20" t="s">
        <v>301</v>
      </c>
      <c r="E202" s="20" t="s">
        <v>358</v>
      </c>
      <c r="F202" s="20" t="s">
        <v>9</v>
      </c>
      <c r="G202" s="21" t="s">
        <v>371</v>
      </c>
    </row>
    <row r="203" spans="1:7" s="22" customFormat="1" ht="20.100000000000001" customHeight="1" x14ac:dyDescent="0.3">
      <c r="A203" s="18" t="s">
        <v>372</v>
      </c>
      <c r="B203" s="19">
        <v>1156</v>
      </c>
      <c r="C203" s="20" t="s">
        <v>6</v>
      </c>
      <c r="D203" s="20" t="s">
        <v>301</v>
      </c>
      <c r="E203" s="20" t="s">
        <v>358</v>
      </c>
      <c r="F203" s="20" t="s">
        <v>9</v>
      </c>
      <c r="G203" s="21" t="s">
        <v>373</v>
      </c>
    </row>
    <row r="204" spans="1:7" s="22" customFormat="1" ht="20.100000000000001" customHeight="1" x14ac:dyDescent="0.3">
      <c r="A204" s="18" t="s">
        <v>374</v>
      </c>
      <c r="B204" s="19">
        <v>3964</v>
      </c>
      <c r="C204" s="20" t="s">
        <v>6</v>
      </c>
      <c r="D204" s="20" t="s">
        <v>301</v>
      </c>
      <c r="E204" s="20" t="s">
        <v>358</v>
      </c>
      <c r="F204" s="20" t="s">
        <v>9</v>
      </c>
      <c r="G204" s="21" t="s">
        <v>375</v>
      </c>
    </row>
    <row r="205" spans="1:7" s="22" customFormat="1" ht="20.100000000000001" customHeight="1" x14ac:dyDescent="0.3">
      <c r="A205" s="18" t="s">
        <v>376</v>
      </c>
      <c r="B205" s="19">
        <v>1804</v>
      </c>
      <c r="C205" s="20" t="s">
        <v>6</v>
      </c>
      <c r="D205" s="20" t="s">
        <v>301</v>
      </c>
      <c r="E205" s="20" t="s">
        <v>358</v>
      </c>
      <c r="F205" s="20" t="s">
        <v>9</v>
      </c>
      <c r="G205" s="21" t="s">
        <v>377</v>
      </c>
    </row>
    <row r="206" spans="1:7" s="22" customFormat="1" ht="20.100000000000001" customHeight="1" x14ac:dyDescent="0.3">
      <c r="A206" s="18" t="s">
        <v>378</v>
      </c>
      <c r="B206" s="19">
        <v>1563</v>
      </c>
      <c r="C206" s="20" t="s">
        <v>6</v>
      </c>
      <c r="D206" s="20" t="s">
        <v>301</v>
      </c>
      <c r="E206" s="20" t="s">
        <v>358</v>
      </c>
      <c r="F206" s="20" t="s">
        <v>9</v>
      </c>
      <c r="G206" s="21" t="s">
        <v>379</v>
      </c>
    </row>
    <row r="207" spans="1:7" s="22" customFormat="1" ht="20.100000000000001" customHeight="1" x14ac:dyDescent="0.3">
      <c r="A207" s="18" t="s">
        <v>380</v>
      </c>
      <c r="B207" s="19">
        <v>892</v>
      </c>
      <c r="C207" s="20" t="s">
        <v>6</v>
      </c>
      <c r="D207" s="20" t="s">
        <v>301</v>
      </c>
      <c r="E207" s="20" t="s">
        <v>358</v>
      </c>
      <c r="F207" s="20" t="s">
        <v>9</v>
      </c>
      <c r="G207" s="21" t="s">
        <v>381</v>
      </c>
    </row>
    <row r="208" spans="1:7" s="22" customFormat="1" ht="20.100000000000001" customHeight="1" x14ac:dyDescent="0.3">
      <c r="A208" s="18" t="s">
        <v>382</v>
      </c>
      <c r="B208" s="19">
        <v>2403</v>
      </c>
      <c r="C208" s="20" t="s">
        <v>6</v>
      </c>
      <c r="D208" s="20" t="s">
        <v>301</v>
      </c>
      <c r="E208" s="20" t="s">
        <v>358</v>
      </c>
      <c r="F208" s="20" t="s">
        <v>9</v>
      </c>
      <c r="G208" s="21" t="s">
        <v>383</v>
      </c>
    </row>
    <row r="209" spans="1:7" s="22" customFormat="1" ht="20.100000000000001" customHeight="1" x14ac:dyDescent="0.3">
      <c r="A209" s="18" t="s">
        <v>384</v>
      </c>
      <c r="B209" s="19">
        <v>1082</v>
      </c>
      <c r="C209" s="20" t="s">
        <v>6</v>
      </c>
      <c r="D209" s="20" t="s">
        <v>301</v>
      </c>
      <c r="E209" s="20" t="s">
        <v>358</v>
      </c>
      <c r="F209" s="20" t="s">
        <v>9</v>
      </c>
      <c r="G209" s="21" t="s">
        <v>385</v>
      </c>
    </row>
    <row r="210" spans="1:7" s="22" customFormat="1" ht="20.100000000000001" customHeight="1" x14ac:dyDescent="0.3">
      <c r="A210" s="18" t="s">
        <v>386</v>
      </c>
      <c r="B210" s="19">
        <v>1057</v>
      </c>
      <c r="C210" s="20" t="s">
        <v>6</v>
      </c>
      <c r="D210" s="20" t="s">
        <v>301</v>
      </c>
      <c r="E210" s="20" t="s">
        <v>358</v>
      </c>
      <c r="F210" s="20" t="s">
        <v>9</v>
      </c>
      <c r="G210" s="21" t="s">
        <v>387</v>
      </c>
    </row>
    <row r="211" spans="1:7" s="22" customFormat="1" ht="20.100000000000001" customHeight="1" x14ac:dyDescent="0.3">
      <c r="A211" s="18" t="s">
        <v>388</v>
      </c>
      <c r="B211" s="19">
        <v>2980</v>
      </c>
      <c r="C211" s="20" t="s">
        <v>6</v>
      </c>
      <c r="D211" s="20" t="s">
        <v>301</v>
      </c>
      <c r="E211" s="20" t="s">
        <v>358</v>
      </c>
      <c r="F211" s="20" t="s">
        <v>9</v>
      </c>
      <c r="G211" s="21" t="s">
        <v>389</v>
      </c>
    </row>
    <row r="212" spans="1:7" s="22" customFormat="1" ht="20.100000000000001" customHeight="1" x14ac:dyDescent="0.3">
      <c r="A212" s="18" t="s">
        <v>390</v>
      </c>
      <c r="B212" s="19">
        <v>2191</v>
      </c>
      <c r="C212" s="20" t="s">
        <v>6</v>
      </c>
      <c r="D212" s="20" t="s">
        <v>301</v>
      </c>
      <c r="E212" s="20" t="s">
        <v>391</v>
      </c>
      <c r="F212" s="20" t="s">
        <v>9</v>
      </c>
      <c r="G212" s="21" t="s">
        <v>392</v>
      </c>
    </row>
    <row r="213" spans="1:7" s="22" customFormat="1" ht="20.100000000000001" customHeight="1" x14ac:dyDescent="0.3">
      <c r="A213" s="18" t="s">
        <v>393</v>
      </c>
      <c r="B213" s="19">
        <v>0</v>
      </c>
      <c r="C213" s="20" t="s">
        <v>6</v>
      </c>
      <c r="D213" s="20" t="s">
        <v>301</v>
      </c>
      <c r="E213" s="20" t="s">
        <v>391</v>
      </c>
      <c r="F213" s="20" t="s">
        <v>9</v>
      </c>
      <c r="G213" s="21" t="s">
        <v>392</v>
      </c>
    </row>
    <row r="214" spans="1:7" s="22" customFormat="1" ht="20.100000000000001" customHeight="1" x14ac:dyDescent="0.3">
      <c r="A214" s="18" t="s">
        <v>394</v>
      </c>
      <c r="B214" s="19">
        <v>2435</v>
      </c>
      <c r="C214" s="20" t="s">
        <v>6</v>
      </c>
      <c r="D214" s="20" t="s">
        <v>301</v>
      </c>
      <c r="E214" s="20" t="s">
        <v>391</v>
      </c>
      <c r="F214" s="20" t="s">
        <v>9</v>
      </c>
      <c r="G214" s="21" t="s">
        <v>395</v>
      </c>
    </row>
    <row r="215" spans="1:7" s="22" customFormat="1" ht="20.100000000000001" customHeight="1" x14ac:dyDescent="0.3">
      <c r="A215" s="18" t="s">
        <v>396</v>
      </c>
      <c r="B215" s="19">
        <v>0</v>
      </c>
      <c r="C215" s="20" t="s">
        <v>6</v>
      </c>
      <c r="D215" s="20" t="s">
        <v>301</v>
      </c>
      <c r="E215" s="20" t="s">
        <v>391</v>
      </c>
      <c r="F215" s="20" t="s">
        <v>9</v>
      </c>
      <c r="G215" s="21" t="s">
        <v>395</v>
      </c>
    </row>
    <row r="216" spans="1:7" s="22" customFormat="1" ht="20.100000000000001" customHeight="1" x14ac:dyDescent="0.3">
      <c r="A216" s="18" t="s">
        <v>397</v>
      </c>
      <c r="B216" s="19">
        <v>3507</v>
      </c>
      <c r="C216" s="20" t="s">
        <v>6</v>
      </c>
      <c r="D216" s="20" t="s">
        <v>301</v>
      </c>
      <c r="E216" s="20" t="s">
        <v>391</v>
      </c>
      <c r="F216" s="20" t="s">
        <v>9</v>
      </c>
      <c r="G216" s="21" t="s">
        <v>398</v>
      </c>
    </row>
    <row r="217" spans="1:7" s="22" customFormat="1" ht="20.100000000000001" customHeight="1" x14ac:dyDescent="0.3">
      <c r="A217" s="18" t="s">
        <v>399</v>
      </c>
      <c r="B217" s="19">
        <v>733</v>
      </c>
      <c r="C217" s="20" t="s">
        <v>6</v>
      </c>
      <c r="D217" s="20" t="s">
        <v>301</v>
      </c>
      <c r="E217" s="20" t="s">
        <v>391</v>
      </c>
      <c r="F217" s="20" t="s">
        <v>9</v>
      </c>
      <c r="G217" s="21" t="s">
        <v>400</v>
      </c>
    </row>
    <row r="218" spans="1:7" s="22" customFormat="1" ht="20.100000000000001" customHeight="1" x14ac:dyDescent="0.3">
      <c r="A218" s="18" t="s">
        <v>401</v>
      </c>
      <c r="B218" s="19">
        <v>899</v>
      </c>
      <c r="C218" s="20" t="s">
        <v>6</v>
      </c>
      <c r="D218" s="20" t="s">
        <v>301</v>
      </c>
      <c r="E218" s="20" t="s">
        <v>391</v>
      </c>
      <c r="F218" s="20" t="s">
        <v>9</v>
      </c>
      <c r="G218" s="21" t="s">
        <v>402</v>
      </c>
    </row>
    <row r="219" spans="1:7" s="22" customFormat="1" ht="20.100000000000001" customHeight="1" x14ac:dyDescent="0.3">
      <c r="A219" s="18" t="s">
        <v>403</v>
      </c>
      <c r="B219" s="19">
        <v>899</v>
      </c>
      <c r="C219" s="20" t="s">
        <v>6</v>
      </c>
      <c r="D219" s="20" t="s">
        <v>301</v>
      </c>
      <c r="E219" s="20" t="s">
        <v>391</v>
      </c>
      <c r="F219" s="20" t="s">
        <v>9</v>
      </c>
      <c r="G219" s="21" t="s">
        <v>404</v>
      </c>
    </row>
    <row r="220" spans="1:7" s="22" customFormat="1" ht="20.100000000000001" customHeight="1" x14ac:dyDescent="0.3">
      <c r="A220" s="18" t="s">
        <v>405</v>
      </c>
      <c r="B220" s="19">
        <v>899</v>
      </c>
      <c r="C220" s="20" t="s">
        <v>6</v>
      </c>
      <c r="D220" s="20" t="s">
        <v>301</v>
      </c>
      <c r="E220" s="20" t="s">
        <v>391</v>
      </c>
      <c r="F220" s="20" t="s">
        <v>9</v>
      </c>
      <c r="G220" s="21" t="s">
        <v>406</v>
      </c>
    </row>
    <row r="221" spans="1:7" s="22" customFormat="1" ht="20.100000000000001" customHeight="1" x14ac:dyDescent="0.3">
      <c r="A221" s="18" t="s">
        <v>407</v>
      </c>
      <c r="B221" s="19">
        <v>2192</v>
      </c>
      <c r="C221" s="20" t="s">
        <v>6</v>
      </c>
      <c r="D221" s="20" t="s">
        <v>301</v>
      </c>
      <c r="E221" s="20" t="s">
        <v>391</v>
      </c>
      <c r="F221" s="20" t="s">
        <v>9</v>
      </c>
      <c r="G221" s="21" t="s">
        <v>408</v>
      </c>
    </row>
    <row r="222" spans="1:7" s="22" customFormat="1" ht="20.100000000000001" customHeight="1" x14ac:dyDescent="0.3">
      <c r="A222" s="18" t="s">
        <v>409</v>
      </c>
      <c r="B222" s="19">
        <v>0</v>
      </c>
      <c r="C222" s="20" t="s">
        <v>6</v>
      </c>
      <c r="D222" s="20" t="s">
        <v>301</v>
      </c>
      <c r="E222" s="20" t="s">
        <v>391</v>
      </c>
      <c r="F222" s="20" t="s">
        <v>9</v>
      </c>
      <c r="G222" s="21" t="s">
        <v>408</v>
      </c>
    </row>
    <row r="223" spans="1:7" s="22" customFormat="1" ht="20.100000000000001" customHeight="1" x14ac:dyDescent="0.3">
      <c r="A223" s="18" t="s">
        <v>410</v>
      </c>
      <c r="B223" s="19">
        <v>1462</v>
      </c>
      <c r="C223" s="20" t="s">
        <v>6</v>
      </c>
      <c r="D223" s="20" t="s">
        <v>301</v>
      </c>
      <c r="E223" s="20" t="s">
        <v>391</v>
      </c>
      <c r="F223" s="20" t="s">
        <v>9</v>
      </c>
      <c r="G223" s="21" t="s">
        <v>411</v>
      </c>
    </row>
    <row r="224" spans="1:7" s="22" customFormat="1" ht="20.100000000000001" customHeight="1" x14ac:dyDescent="0.3">
      <c r="A224" s="18" t="s">
        <v>412</v>
      </c>
      <c r="B224" s="19">
        <v>566</v>
      </c>
      <c r="C224" s="20" t="s">
        <v>6</v>
      </c>
      <c r="D224" s="20" t="s">
        <v>301</v>
      </c>
      <c r="E224" s="20" t="s">
        <v>391</v>
      </c>
      <c r="F224" s="20" t="s">
        <v>9</v>
      </c>
      <c r="G224" s="21" t="s">
        <v>413</v>
      </c>
    </row>
    <row r="225" spans="1:7" s="22" customFormat="1" ht="20.100000000000001" customHeight="1" x14ac:dyDescent="0.3">
      <c r="A225" s="18" t="s">
        <v>414</v>
      </c>
      <c r="B225" s="19">
        <v>2679</v>
      </c>
      <c r="C225" s="20" t="s">
        <v>6</v>
      </c>
      <c r="D225" s="20" t="s">
        <v>301</v>
      </c>
      <c r="E225" s="20" t="s">
        <v>391</v>
      </c>
      <c r="F225" s="20" t="s">
        <v>9</v>
      </c>
      <c r="G225" s="21" t="s">
        <v>415</v>
      </c>
    </row>
    <row r="226" spans="1:7" s="22" customFormat="1" ht="20.100000000000001" customHeight="1" x14ac:dyDescent="0.3">
      <c r="A226" s="18" t="s">
        <v>416</v>
      </c>
      <c r="B226" s="19">
        <v>0</v>
      </c>
      <c r="C226" s="20" t="s">
        <v>6</v>
      </c>
      <c r="D226" s="20" t="s">
        <v>301</v>
      </c>
      <c r="E226" s="20" t="s">
        <v>391</v>
      </c>
      <c r="F226" s="20" t="s">
        <v>9</v>
      </c>
      <c r="G226" s="21" t="s">
        <v>415</v>
      </c>
    </row>
    <row r="227" spans="1:7" s="22" customFormat="1" ht="20.100000000000001" customHeight="1" x14ac:dyDescent="0.3">
      <c r="A227" s="18" t="s">
        <v>417</v>
      </c>
      <c r="B227" s="19">
        <v>1168</v>
      </c>
      <c r="C227" s="20" t="s">
        <v>6</v>
      </c>
      <c r="D227" s="20" t="s">
        <v>301</v>
      </c>
      <c r="E227" s="20" t="s">
        <v>391</v>
      </c>
      <c r="F227" s="20" t="s">
        <v>9</v>
      </c>
      <c r="G227" s="21" t="s">
        <v>418</v>
      </c>
    </row>
    <row r="228" spans="1:7" s="22" customFormat="1" ht="20.100000000000001" customHeight="1" x14ac:dyDescent="0.3">
      <c r="A228" s="18" t="s">
        <v>419</v>
      </c>
      <c r="B228" s="19">
        <v>0</v>
      </c>
      <c r="C228" s="20" t="s">
        <v>6</v>
      </c>
      <c r="D228" s="20" t="s">
        <v>301</v>
      </c>
      <c r="E228" s="20" t="s">
        <v>391</v>
      </c>
      <c r="F228" s="20" t="s">
        <v>9</v>
      </c>
      <c r="G228" s="21" t="s">
        <v>418</v>
      </c>
    </row>
    <row r="229" spans="1:7" s="22" customFormat="1" ht="20.100000000000001" customHeight="1" x14ac:dyDescent="0.3">
      <c r="A229" s="18" t="s">
        <v>420</v>
      </c>
      <c r="B229" s="19">
        <v>1096</v>
      </c>
      <c r="C229" s="20" t="s">
        <v>6</v>
      </c>
      <c r="D229" s="20" t="s">
        <v>301</v>
      </c>
      <c r="E229" s="20" t="s">
        <v>391</v>
      </c>
      <c r="F229" s="20" t="s">
        <v>9</v>
      </c>
      <c r="G229" s="21" t="s">
        <v>421</v>
      </c>
    </row>
    <row r="230" spans="1:7" s="22" customFormat="1" ht="20.100000000000001" customHeight="1" x14ac:dyDescent="0.3">
      <c r="A230" s="18" t="s">
        <v>422</v>
      </c>
      <c r="B230" s="19">
        <v>1096</v>
      </c>
      <c r="C230" s="20" t="s">
        <v>6</v>
      </c>
      <c r="D230" s="20" t="s">
        <v>301</v>
      </c>
      <c r="E230" s="20" t="s">
        <v>391</v>
      </c>
      <c r="F230" s="20" t="s">
        <v>9</v>
      </c>
      <c r="G230" s="21" t="s">
        <v>423</v>
      </c>
    </row>
    <row r="231" spans="1:7" s="22" customFormat="1" ht="20.100000000000001" customHeight="1" x14ac:dyDescent="0.3">
      <c r="A231" s="18" t="s">
        <v>424</v>
      </c>
      <c r="B231" s="19">
        <v>853</v>
      </c>
      <c r="C231" s="20" t="s">
        <v>6</v>
      </c>
      <c r="D231" s="20" t="s">
        <v>301</v>
      </c>
      <c r="E231" s="20" t="s">
        <v>391</v>
      </c>
      <c r="F231" s="20" t="s">
        <v>9</v>
      </c>
      <c r="G231" s="21" t="s">
        <v>425</v>
      </c>
    </row>
    <row r="232" spans="1:7" s="22" customFormat="1" ht="20.100000000000001" customHeight="1" x14ac:dyDescent="0.3">
      <c r="A232" s="18" t="s">
        <v>426</v>
      </c>
      <c r="B232" s="19">
        <v>5370</v>
      </c>
      <c r="C232" s="20" t="s">
        <v>6</v>
      </c>
      <c r="D232" s="20" t="s">
        <v>301</v>
      </c>
      <c r="E232" s="20" t="s">
        <v>391</v>
      </c>
      <c r="F232" s="20" t="s">
        <v>9</v>
      </c>
      <c r="G232" s="21" t="s">
        <v>427</v>
      </c>
    </row>
    <row r="233" spans="1:7" s="22" customFormat="1" ht="20.100000000000001" customHeight="1" x14ac:dyDescent="0.3">
      <c r="A233" s="18" t="s">
        <v>428</v>
      </c>
      <c r="B233" s="19">
        <v>5370</v>
      </c>
      <c r="C233" s="20" t="s">
        <v>6</v>
      </c>
      <c r="D233" s="20" t="s">
        <v>301</v>
      </c>
      <c r="E233" s="20" t="s">
        <v>391</v>
      </c>
      <c r="F233" s="20" t="s">
        <v>9</v>
      </c>
      <c r="G233" s="21" t="s">
        <v>427</v>
      </c>
    </row>
    <row r="234" spans="1:7" s="22" customFormat="1" ht="20.100000000000001" customHeight="1" x14ac:dyDescent="0.3">
      <c r="A234" s="18" t="s">
        <v>429</v>
      </c>
      <c r="B234" s="19">
        <v>5370</v>
      </c>
      <c r="C234" s="20" t="s">
        <v>6</v>
      </c>
      <c r="D234" s="20" t="s">
        <v>301</v>
      </c>
      <c r="E234" s="20" t="s">
        <v>391</v>
      </c>
      <c r="F234" s="20" t="s">
        <v>9</v>
      </c>
      <c r="G234" s="21" t="s">
        <v>427</v>
      </c>
    </row>
    <row r="235" spans="1:7" s="22" customFormat="1" ht="20.100000000000001" customHeight="1" x14ac:dyDescent="0.3">
      <c r="A235" s="18" t="s">
        <v>430</v>
      </c>
      <c r="B235" s="19">
        <v>5370</v>
      </c>
      <c r="C235" s="20" t="s">
        <v>6</v>
      </c>
      <c r="D235" s="20" t="s">
        <v>301</v>
      </c>
      <c r="E235" s="20" t="s">
        <v>391</v>
      </c>
      <c r="F235" s="20" t="s">
        <v>9</v>
      </c>
      <c r="G235" s="21" t="s">
        <v>427</v>
      </c>
    </row>
    <row r="236" spans="1:7" s="22" customFormat="1" ht="20.100000000000001" customHeight="1" x14ac:dyDescent="0.3">
      <c r="A236" s="18" t="s">
        <v>431</v>
      </c>
      <c r="B236" s="19">
        <v>2192</v>
      </c>
      <c r="C236" s="20" t="s">
        <v>6</v>
      </c>
      <c r="D236" s="20" t="s">
        <v>301</v>
      </c>
      <c r="E236" s="20" t="s">
        <v>391</v>
      </c>
      <c r="F236" s="20" t="s">
        <v>9</v>
      </c>
      <c r="G236" s="21" t="s">
        <v>432</v>
      </c>
    </row>
    <row r="237" spans="1:7" s="22" customFormat="1" ht="20.100000000000001" customHeight="1" x14ac:dyDescent="0.3">
      <c r="A237" s="18" t="s">
        <v>433</v>
      </c>
      <c r="B237" s="19">
        <v>0</v>
      </c>
      <c r="C237" s="20" t="s">
        <v>6</v>
      </c>
      <c r="D237" s="20" t="s">
        <v>301</v>
      </c>
      <c r="E237" s="20" t="s">
        <v>391</v>
      </c>
      <c r="F237" s="20" t="s">
        <v>9</v>
      </c>
      <c r="G237" s="21" t="s">
        <v>432</v>
      </c>
    </row>
    <row r="238" spans="1:7" s="22" customFormat="1" ht="20.100000000000001" customHeight="1" x14ac:dyDescent="0.3">
      <c r="A238" s="18" t="s">
        <v>434</v>
      </c>
      <c r="B238" s="19">
        <v>799</v>
      </c>
      <c r="C238" s="20" t="s">
        <v>6</v>
      </c>
      <c r="D238" s="20" t="s">
        <v>301</v>
      </c>
      <c r="E238" s="20" t="s">
        <v>391</v>
      </c>
      <c r="F238" s="20" t="s">
        <v>9</v>
      </c>
      <c r="G238" s="21" t="s">
        <v>435</v>
      </c>
    </row>
    <row r="239" spans="1:7" s="22" customFormat="1" ht="20.100000000000001" customHeight="1" x14ac:dyDescent="0.3">
      <c r="A239" s="18" t="s">
        <v>436</v>
      </c>
      <c r="B239" s="19">
        <v>1099</v>
      </c>
      <c r="C239" s="20" t="s">
        <v>6</v>
      </c>
      <c r="D239" s="20" t="s">
        <v>301</v>
      </c>
      <c r="E239" s="20" t="s">
        <v>391</v>
      </c>
      <c r="F239" s="20" t="s">
        <v>9</v>
      </c>
      <c r="G239" s="21" t="s">
        <v>437</v>
      </c>
    </row>
    <row r="240" spans="1:7" s="22" customFormat="1" ht="20.100000000000001" customHeight="1" x14ac:dyDescent="0.3">
      <c r="A240" s="18" t="s">
        <v>438</v>
      </c>
      <c r="B240" s="19">
        <v>1099</v>
      </c>
      <c r="C240" s="20" t="s">
        <v>6</v>
      </c>
      <c r="D240" s="20" t="s">
        <v>301</v>
      </c>
      <c r="E240" s="20" t="s">
        <v>391</v>
      </c>
      <c r="F240" s="20" t="s">
        <v>9</v>
      </c>
      <c r="G240" s="21" t="s">
        <v>439</v>
      </c>
    </row>
    <row r="241" spans="1:7" s="22" customFormat="1" ht="20.100000000000001" customHeight="1" x14ac:dyDescent="0.3">
      <c r="A241" s="18" t="s">
        <v>440</v>
      </c>
      <c r="B241" s="19">
        <v>3998</v>
      </c>
      <c r="C241" s="20" t="s">
        <v>6</v>
      </c>
      <c r="D241" s="20" t="s">
        <v>301</v>
      </c>
      <c r="E241" s="20" t="s">
        <v>391</v>
      </c>
      <c r="F241" s="20" t="s">
        <v>9</v>
      </c>
      <c r="G241" s="21" t="s">
        <v>441</v>
      </c>
    </row>
    <row r="242" spans="1:7" s="22" customFormat="1" ht="20.100000000000001" customHeight="1" x14ac:dyDescent="0.3">
      <c r="A242" s="18" t="s">
        <v>442</v>
      </c>
      <c r="B242" s="19">
        <v>3141</v>
      </c>
      <c r="C242" s="20" t="s">
        <v>6</v>
      </c>
      <c r="D242" s="20" t="s">
        <v>301</v>
      </c>
      <c r="E242" s="20" t="s">
        <v>391</v>
      </c>
      <c r="F242" s="20" t="s">
        <v>9</v>
      </c>
      <c r="G242" s="21" t="s">
        <v>443</v>
      </c>
    </row>
    <row r="243" spans="1:7" s="22" customFormat="1" ht="20.100000000000001" customHeight="1" x14ac:dyDescent="0.3">
      <c r="A243" s="18" t="s">
        <v>444</v>
      </c>
      <c r="B243" s="19">
        <v>1299</v>
      </c>
      <c r="C243" s="20" t="s">
        <v>6</v>
      </c>
      <c r="D243" s="20" t="s">
        <v>301</v>
      </c>
      <c r="E243" s="20" t="s">
        <v>391</v>
      </c>
      <c r="F243" s="20" t="s">
        <v>9</v>
      </c>
      <c r="G243" s="21" t="s">
        <v>445</v>
      </c>
    </row>
    <row r="244" spans="1:7" s="22" customFormat="1" ht="20.100000000000001" customHeight="1" x14ac:dyDescent="0.3">
      <c r="A244" s="18" t="s">
        <v>446</v>
      </c>
      <c r="B244" s="19">
        <v>766</v>
      </c>
      <c r="C244" s="20" t="s">
        <v>6</v>
      </c>
      <c r="D244" s="20" t="s">
        <v>301</v>
      </c>
      <c r="E244" s="20" t="s">
        <v>391</v>
      </c>
      <c r="F244" s="20" t="s">
        <v>9</v>
      </c>
      <c r="G244" s="21" t="s">
        <v>447</v>
      </c>
    </row>
    <row r="245" spans="1:7" s="22" customFormat="1" ht="20.100000000000001" customHeight="1" x14ac:dyDescent="0.3">
      <c r="A245" s="18" t="s">
        <v>448</v>
      </c>
      <c r="B245" s="19">
        <v>1832</v>
      </c>
      <c r="C245" s="20" t="s">
        <v>6</v>
      </c>
      <c r="D245" s="20" t="s">
        <v>301</v>
      </c>
      <c r="E245" s="20" t="s">
        <v>391</v>
      </c>
      <c r="F245" s="20" t="s">
        <v>9</v>
      </c>
      <c r="G245" s="21" t="s">
        <v>449</v>
      </c>
    </row>
    <row r="246" spans="1:7" s="22" customFormat="1" ht="20.100000000000001" customHeight="1" x14ac:dyDescent="0.3">
      <c r="A246" s="18" t="s">
        <v>450</v>
      </c>
      <c r="B246" s="19">
        <v>1932</v>
      </c>
      <c r="C246" s="20" t="s">
        <v>6</v>
      </c>
      <c r="D246" s="20" t="s">
        <v>301</v>
      </c>
      <c r="E246" s="20" t="s">
        <v>391</v>
      </c>
      <c r="F246" s="20" t="s">
        <v>9</v>
      </c>
      <c r="G246" s="21" t="s">
        <v>451</v>
      </c>
    </row>
    <row r="247" spans="1:7" s="22" customFormat="1" ht="20.100000000000001" customHeight="1" x14ac:dyDescent="0.3">
      <c r="A247" s="18" t="s">
        <v>452</v>
      </c>
      <c r="B247" s="19">
        <v>486</v>
      </c>
      <c r="C247" s="20" t="s">
        <v>6</v>
      </c>
      <c r="D247" s="20" t="s">
        <v>301</v>
      </c>
      <c r="E247" s="20" t="s">
        <v>391</v>
      </c>
      <c r="F247" s="20" t="s">
        <v>9</v>
      </c>
      <c r="G247" s="21" t="s">
        <v>453</v>
      </c>
    </row>
    <row r="248" spans="1:7" s="22" customFormat="1" ht="20.100000000000001" customHeight="1" x14ac:dyDescent="0.3">
      <c r="A248" s="18" t="s">
        <v>454</v>
      </c>
      <c r="B248" s="19">
        <v>966</v>
      </c>
      <c r="C248" s="20" t="s">
        <v>6</v>
      </c>
      <c r="D248" s="20" t="s">
        <v>301</v>
      </c>
      <c r="E248" s="20" t="s">
        <v>391</v>
      </c>
      <c r="F248" s="20" t="s">
        <v>9</v>
      </c>
      <c r="G248" s="21" t="s">
        <v>455</v>
      </c>
    </row>
    <row r="249" spans="1:7" s="22" customFormat="1" ht="20.100000000000001" customHeight="1" x14ac:dyDescent="0.3">
      <c r="A249" s="18" t="s">
        <v>456</v>
      </c>
      <c r="B249" s="19">
        <v>666</v>
      </c>
      <c r="C249" s="20" t="s">
        <v>6</v>
      </c>
      <c r="D249" s="20" t="s">
        <v>301</v>
      </c>
      <c r="E249" s="20" t="s">
        <v>391</v>
      </c>
      <c r="F249" s="20" t="s">
        <v>9</v>
      </c>
      <c r="G249" s="21" t="s">
        <v>457</v>
      </c>
    </row>
    <row r="250" spans="1:7" s="22" customFormat="1" ht="20.100000000000001" customHeight="1" x14ac:dyDescent="0.3">
      <c r="A250" s="18" t="s">
        <v>458</v>
      </c>
      <c r="B250" s="19">
        <v>899</v>
      </c>
      <c r="C250" s="20" t="s">
        <v>6</v>
      </c>
      <c r="D250" s="20" t="s">
        <v>301</v>
      </c>
      <c r="E250" s="20" t="s">
        <v>391</v>
      </c>
      <c r="F250" s="20" t="s">
        <v>9</v>
      </c>
      <c r="G250" s="21" t="s">
        <v>459</v>
      </c>
    </row>
    <row r="251" spans="1:7" s="22" customFormat="1" ht="20.100000000000001" customHeight="1" x14ac:dyDescent="0.3">
      <c r="A251" s="18" t="s">
        <v>460</v>
      </c>
      <c r="B251" s="19">
        <v>2191</v>
      </c>
      <c r="C251" s="20" t="s">
        <v>6</v>
      </c>
      <c r="D251" s="20" t="s">
        <v>301</v>
      </c>
      <c r="E251" s="20" t="s">
        <v>391</v>
      </c>
      <c r="F251" s="20" t="s">
        <v>9</v>
      </c>
      <c r="G251" s="21" t="s">
        <v>461</v>
      </c>
    </row>
    <row r="252" spans="1:7" s="22" customFormat="1" ht="20.100000000000001" customHeight="1" x14ac:dyDescent="0.3">
      <c r="A252" s="18" t="s">
        <v>462</v>
      </c>
      <c r="B252" s="19">
        <v>0</v>
      </c>
      <c r="C252" s="20" t="s">
        <v>6</v>
      </c>
      <c r="D252" s="20" t="s">
        <v>301</v>
      </c>
      <c r="E252" s="20" t="s">
        <v>391</v>
      </c>
      <c r="F252" s="20" t="s">
        <v>9</v>
      </c>
      <c r="G252" s="21" t="s">
        <v>461</v>
      </c>
    </row>
    <row r="253" spans="1:7" s="22" customFormat="1" ht="20.100000000000001" customHeight="1" x14ac:dyDescent="0.3">
      <c r="A253" s="18" t="s">
        <v>463</v>
      </c>
      <c r="B253" s="19">
        <v>999</v>
      </c>
      <c r="C253" s="20" t="s">
        <v>6</v>
      </c>
      <c r="D253" s="20" t="s">
        <v>301</v>
      </c>
      <c r="E253" s="20" t="s">
        <v>391</v>
      </c>
      <c r="F253" s="20" t="s">
        <v>9</v>
      </c>
      <c r="G253" s="21" t="s">
        <v>464</v>
      </c>
    </row>
    <row r="254" spans="1:7" s="22" customFormat="1" ht="20.100000000000001" customHeight="1" x14ac:dyDescent="0.3">
      <c r="A254" s="18" t="s">
        <v>465</v>
      </c>
      <c r="B254" s="19">
        <v>1998</v>
      </c>
      <c r="C254" s="20" t="s">
        <v>6</v>
      </c>
      <c r="D254" s="20" t="s">
        <v>301</v>
      </c>
      <c r="E254" s="20" t="s">
        <v>391</v>
      </c>
      <c r="F254" s="20" t="s">
        <v>9</v>
      </c>
      <c r="G254" s="21" t="s">
        <v>466</v>
      </c>
    </row>
    <row r="255" spans="1:7" s="22" customFormat="1" ht="20.100000000000001" customHeight="1" x14ac:dyDescent="0.3">
      <c r="A255" s="18" t="s">
        <v>467</v>
      </c>
      <c r="B255" s="19">
        <v>8634</v>
      </c>
      <c r="C255" s="20" t="s">
        <v>6</v>
      </c>
      <c r="D255" s="20" t="s">
        <v>301</v>
      </c>
      <c r="E255" s="20" t="s">
        <v>468</v>
      </c>
      <c r="F255" s="20" t="s">
        <v>9</v>
      </c>
      <c r="G255" s="21" t="s">
        <v>469</v>
      </c>
    </row>
    <row r="256" spans="1:7" s="22" customFormat="1" ht="20.100000000000001" customHeight="1" x14ac:dyDescent="0.3">
      <c r="A256" s="18" t="s">
        <v>470</v>
      </c>
      <c r="B256" s="19">
        <v>2151</v>
      </c>
      <c r="C256" s="20" t="s">
        <v>6</v>
      </c>
      <c r="D256" s="20" t="s">
        <v>301</v>
      </c>
      <c r="E256" s="20" t="s">
        <v>471</v>
      </c>
      <c r="F256" s="20" t="s">
        <v>9</v>
      </c>
      <c r="G256" s="21" t="s">
        <v>472</v>
      </c>
    </row>
    <row r="257" spans="1:7" s="22" customFormat="1" ht="20.100000000000001" customHeight="1" x14ac:dyDescent="0.3">
      <c r="A257" s="18" t="s">
        <v>473</v>
      </c>
      <c r="B257" s="19">
        <v>1233</v>
      </c>
      <c r="C257" s="20" t="s">
        <v>6</v>
      </c>
      <c r="D257" s="20" t="s">
        <v>301</v>
      </c>
      <c r="E257" s="20" t="s">
        <v>471</v>
      </c>
      <c r="F257" s="20" t="s">
        <v>9</v>
      </c>
      <c r="G257" s="21" t="s">
        <v>474</v>
      </c>
    </row>
    <row r="258" spans="1:7" s="22" customFormat="1" ht="20.100000000000001" customHeight="1" x14ac:dyDescent="0.3">
      <c r="A258" s="18" t="s">
        <v>475</v>
      </c>
      <c r="B258" s="19">
        <v>3999</v>
      </c>
      <c r="C258" s="20" t="s">
        <v>6</v>
      </c>
      <c r="D258" s="20" t="s">
        <v>301</v>
      </c>
      <c r="E258" s="20" t="s">
        <v>471</v>
      </c>
      <c r="F258" s="20" t="s">
        <v>9</v>
      </c>
      <c r="G258" s="21" t="s">
        <v>476</v>
      </c>
    </row>
    <row r="259" spans="1:7" s="22" customFormat="1" ht="20.100000000000001" customHeight="1" x14ac:dyDescent="0.3">
      <c r="A259" s="18" t="s">
        <v>477</v>
      </c>
      <c r="B259" s="19">
        <v>1233</v>
      </c>
      <c r="C259" s="20" t="s">
        <v>6</v>
      </c>
      <c r="D259" s="20" t="s">
        <v>301</v>
      </c>
      <c r="E259" s="20" t="s">
        <v>471</v>
      </c>
      <c r="F259" s="20" t="s">
        <v>9</v>
      </c>
      <c r="G259" s="21" t="s">
        <v>478</v>
      </c>
    </row>
    <row r="260" spans="1:7" s="22" customFormat="1" ht="20.100000000000001" customHeight="1" x14ac:dyDescent="0.3">
      <c r="A260" s="18" t="s">
        <v>479</v>
      </c>
      <c r="B260" s="19">
        <v>2999</v>
      </c>
      <c r="C260" s="20" t="s">
        <v>6</v>
      </c>
      <c r="D260" s="20" t="s">
        <v>301</v>
      </c>
      <c r="E260" s="20" t="s">
        <v>471</v>
      </c>
      <c r="F260" s="20" t="s">
        <v>9</v>
      </c>
      <c r="G260" s="21" t="s">
        <v>480</v>
      </c>
    </row>
    <row r="261" spans="1:7" s="22" customFormat="1" ht="20.100000000000001" customHeight="1" x14ac:dyDescent="0.3">
      <c r="A261" s="18" t="s">
        <v>481</v>
      </c>
      <c r="B261" s="19">
        <v>1166</v>
      </c>
      <c r="C261" s="20" t="s">
        <v>6</v>
      </c>
      <c r="D261" s="20" t="s">
        <v>301</v>
      </c>
      <c r="E261" s="20" t="s">
        <v>471</v>
      </c>
      <c r="F261" s="20" t="s">
        <v>9</v>
      </c>
      <c r="G261" s="21" t="s">
        <v>482</v>
      </c>
    </row>
    <row r="262" spans="1:7" s="22" customFormat="1" ht="20.100000000000001" customHeight="1" x14ac:dyDescent="0.3">
      <c r="A262" s="18" t="s">
        <v>483</v>
      </c>
      <c r="B262" s="19">
        <v>832</v>
      </c>
      <c r="C262" s="20" t="s">
        <v>6</v>
      </c>
      <c r="D262" s="20" t="s">
        <v>301</v>
      </c>
      <c r="E262" s="20" t="s">
        <v>471</v>
      </c>
      <c r="F262" s="20" t="s">
        <v>9</v>
      </c>
      <c r="G262" s="21" t="s">
        <v>484</v>
      </c>
    </row>
    <row r="263" spans="1:7" s="22" customFormat="1" ht="20.100000000000001" customHeight="1" x14ac:dyDescent="0.3">
      <c r="A263" s="18" t="s">
        <v>485</v>
      </c>
      <c r="B263" s="19">
        <v>1166</v>
      </c>
      <c r="C263" s="20" t="s">
        <v>6</v>
      </c>
      <c r="D263" s="20" t="s">
        <v>301</v>
      </c>
      <c r="E263" s="20" t="s">
        <v>471</v>
      </c>
      <c r="F263" s="20" t="s">
        <v>9</v>
      </c>
      <c r="G263" s="21" t="s">
        <v>486</v>
      </c>
    </row>
    <row r="264" spans="1:7" s="22" customFormat="1" ht="20.100000000000001" customHeight="1" x14ac:dyDescent="0.3">
      <c r="A264" s="18" t="s">
        <v>487</v>
      </c>
      <c r="B264" s="19">
        <v>1066</v>
      </c>
      <c r="C264" s="20" t="s">
        <v>6</v>
      </c>
      <c r="D264" s="20" t="s">
        <v>301</v>
      </c>
      <c r="E264" s="20" t="s">
        <v>471</v>
      </c>
      <c r="F264" s="20" t="s">
        <v>9</v>
      </c>
      <c r="G264" s="21" t="s">
        <v>488</v>
      </c>
    </row>
    <row r="265" spans="1:7" s="22" customFormat="1" ht="20.100000000000001" customHeight="1" x14ac:dyDescent="0.3">
      <c r="A265" s="18" t="s">
        <v>489</v>
      </c>
      <c r="B265" s="19">
        <v>1000</v>
      </c>
      <c r="C265" s="20" t="s">
        <v>6</v>
      </c>
      <c r="D265" s="20" t="s">
        <v>301</v>
      </c>
      <c r="E265" s="20" t="s">
        <v>471</v>
      </c>
      <c r="F265" s="20" t="s">
        <v>9</v>
      </c>
      <c r="G265" s="21" t="s">
        <v>490</v>
      </c>
    </row>
    <row r="266" spans="1:7" s="22" customFormat="1" ht="20.100000000000001" customHeight="1" x14ac:dyDescent="0.3">
      <c r="A266" s="18" t="s">
        <v>491</v>
      </c>
      <c r="B266" s="19">
        <v>3972</v>
      </c>
      <c r="C266" s="20" t="s">
        <v>6</v>
      </c>
      <c r="D266" s="20" t="s">
        <v>301</v>
      </c>
      <c r="E266" s="20" t="s">
        <v>471</v>
      </c>
      <c r="F266" s="20" t="s">
        <v>9</v>
      </c>
      <c r="G266" s="21" t="s">
        <v>492</v>
      </c>
    </row>
    <row r="267" spans="1:7" s="22" customFormat="1" ht="20.100000000000001" customHeight="1" x14ac:dyDescent="0.3">
      <c r="A267" s="18" t="s">
        <v>493</v>
      </c>
      <c r="B267" s="19">
        <v>566</v>
      </c>
      <c r="C267" s="20" t="s">
        <v>6</v>
      </c>
      <c r="D267" s="20" t="s">
        <v>301</v>
      </c>
      <c r="E267" s="20" t="s">
        <v>471</v>
      </c>
      <c r="F267" s="20" t="s">
        <v>9</v>
      </c>
      <c r="G267" s="21" t="s">
        <v>494</v>
      </c>
    </row>
    <row r="268" spans="1:7" s="22" customFormat="1" ht="20.100000000000001" customHeight="1" x14ac:dyDescent="0.3">
      <c r="A268" s="18" t="s">
        <v>495</v>
      </c>
      <c r="B268" s="19">
        <v>4366</v>
      </c>
      <c r="C268" s="20" t="s">
        <v>6</v>
      </c>
      <c r="D268" s="20" t="s">
        <v>301</v>
      </c>
      <c r="E268" s="20" t="s">
        <v>471</v>
      </c>
      <c r="F268" s="20" t="s">
        <v>9</v>
      </c>
      <c r="G268" s="21" t="s">
        <v>496</v>
      </c>
    </row>
    <row r="269" spans="1:7" s="22" customFormat="1" ht="20.100000000000001" customHeight="1" x14ac:dyDescent="0.3">
      <c r="A269" s="18" t="s">
        <v>497</v>
      </c>
      <c r="B269" s="19">
        <v>1499</v>
      </c>
      <c r="C269" s="20" t="s">
        <v>6</v>
      </c>
      <c r="D269" s="20" t="s">
        <v>301</v>
      </c>
      <c r="E269" s="20" t="s">
        <v>471</v>
      </c>
      <c r="F269" s="20" t="s">
        <v>9</v>
      </c>
      <c r="G269" s="21" t="s">
        <v>498</v>
      </c>
    </row>
    <row r="270" spans="1:7" s="22" customFormat="1" ht="20.100000000000001" customHeight="1" x14ac:dyDescent="0.3">
      <c r="A270" s="18" t="s">
        <v>499</v>
      </c>
      <c r="B270" s="19">
        <v>1897</v>
      </c>
      <c r="C270" s="20" t="s">
        <v>6</v>
      </c>
      <c r="D270" s="20" t="s">
        <v>301</v>
      </c>
      <c r="E270" s="20" t="s">
        <v>471</v>
      </c>
      <c r="F270" s="20" t="s">
        <v>9</v>
      </c>
      <c r="G270" s="21" t="s">
        <v>500</v>
      </c>
    </row>
    <row r="271" spans="1:7" s="22" customFormat="1" ht="20.100000000000001" customHeight="1" x14ac:dyDescent="0.3">
      <c r="A271" s="18" t="s">
        <v>501</v>
      </c>
      <c r="B271" s="19">
        <v>1771</v>
      </c>
      <c r="C271" s="20" t="s">
        <v>6</v>
      </c>
      <c r="D271" s="20" t="s">
        <v>301</v>
      </c>
      <c r="E271" s="20" t="s">
        <v>471</v>
      </c>
      <c r="F271" s="20" t="s">
        <v>9</v>
      </c>
      <c r="G271" s="21" t="s">
        <v>502</v>
      </c>
    </row>
    <row r="272" spans="1:7" s="22" customFormat="1" ht="20.100000000000001" customHeight="1" x14ac:dyDescent="0.3">
      <c r="A272" s="18" t="s">
        <v>503</v>
      </c>
      <c r="B272" s="19">
        <v>1518</v>
      </c>
      <c r="C272" s="20" t="s">
        <v>6</v>
      </c>
      <c r="D272" s="20" t="s">
        <v>301</v>
      </c>
      <c r="E272" s="20" t="s">
        <v>471</v>
      </c>
      <c r="F272" s="20" t="s">
        <v>9</v>
      </c>
      <c r="G272" s="21" t="s">
        <v>504</v>
      </c>
    </row>
    <row r="273" spans="1:7" s="22" customFormat="1" ht="20.100000000000001" customHeight="1" x14ac:dyDescent="0.3">
      <c r="A273" s="18" t="s">
        <v>505</v>
      </c>
      <c r="B273" s="19">
        <v>3370</v>
      </c>
      <c r="C273" s="20" t="s">
        <v>6</v>
      </c>
      <c r="D273" s="20" t="s">
        <v>301</v>
      </c>
      <c r="E273" s="20" t="s">
        <v>471</v>
      </c>
      <c r="F273" s="20" t="s">
        <v>9</v>
      </c>
      <c r="G273" s="21" t="s">
        <v>506</v>
      </c>
    </row>
    <row r="274" spans="1:7" s="22" customFormat="1" ht="20.100000000000001" customHeight="1" x14ac:dyDescent="0.3">
      <c r="A274" s="18" t="s">
        <v>507</v>
      </c>
      <c r="B274" s="19">
        <v>1332</v>
      </c>
      <c r="C274" s="20" t="s">
        <v>6</v>
      </c>
      <c r="D274" s="20" t="s">
        <v>301</v>
      </c>
      <c r="E274" s="20" t="s">
        <v>471</v>
      </c>
      <c r="F274" s="20" t="s">
        <v>9</v>
      </c>
      <c r="G274" s="21" t="s">
        <v>508</v>
      </c>
    </row>
    <row r="275" spans="1:7" s="22" customFormat="1" ht="20.100000000000001" customHeight="1" x14ac:dyDescent="0.3">
      <c r="A275" s="18" t="s">
        <v>509</v>
      </c>
      <c r="B275" s="19">
        <v>899</v>
      </c>
      <c r="C275" s="20" t="s">
        <v>6</v>
      </c>
      <c r="D275" s="20" t="s">
        <v>301</v>
      </c>
      <c r="E275" s="20" t="s">
        <v>471</v>
      </c>
      <c r="F275" s="20" t="s">
        <v>9</v>
      </c>
      <c r="G275" s="21" t="s">
        <v>510</v>
      </c>
    </row>
    <row r="276" spans="1:7" s="22" customFormat="1" ht="20.100000000000001" customHeight="1" x14ac:dyDescent="0.3">
      <c r="A276" s="18" t="s">
        <v>511</v>
      </c>
      <c r="B276" s="19">
        <v>1499</v>
      </c>
      <c r="C276" s="20" t="s">
        <v>6</v>
      </c>
      <c r="D276" s="20" t="s">
        <v>301</v>
      </c>
      <c r="E276" s="20" t="s">
        <v>471</v>
      </c>
      <c r="F276" s="20" t="s">
        <v>9</v>
      </c>
      <c r="G276" s="21" t="s">
        <v>512</v>
      </c>
    </row>
    <row r="277" spans="1:7" s="22" customFormat="1" ht="20.100000000000001" customHeight="1" x14ac:dyDescent="0.3">
      <c r="A277" s="18" t="s">
        <v>513</v>
      </c>
      <c r="B277" s="19">
        <v>3999</v>
      </c>
      <c r="C277" s="20" t="s">
        <v>6</v>
      </c>
      <c r="D277" s="20" t="s">
        <v>301</v>
      </c>
      <c r="E277" s="20" t="s">
        <v>471</v>
      </c>
      <c r="F277" s="20" t="s">
        <v>9</v>
      </c>
      <c r="G277" s="21" t="s">
        <v>514</v>
      </c>
    </row>
    <row r="278" spans="1:7" s="22" customFormat="1" ht="20.100000000000001" customHeight="1" x14ac:dyDescent="0.3">
      <c r="A278" s="18" t="s">
        <v>515</v>
      </c>
      <c r="B278" s="19">
        <v>1300</v>
      </c>
      <c r="C278" s="20" t="s">
        <v>6</v>
      </c>
      <c r="D278" s="20" t="s">
        <v>301</v>
      </c>
      <c r="E278" s="20" t="s">
        <v>471</v>
      </c>
      <c r="F278" s="20" t="s">
        <v>9</v>
      </c>
      <c r="G278" s="21" t="s">
        <v>516</v>
      </c>
    </row>
    <row r="279" spans="1:7" s="22" customFormat="1" ht="20.100000000000001" customHeight="1" x14ac:dyDescent="0.3">
      <c r="A279" s="18" t="s">
        <v>517</v>
      </c>
      <c r="B279" s="19">
        <v>1233</v>
      </c>
      <c r="C279" s="20" t="s">
        <v>6</v>
      </c>
      <c r="D279" s="20" t="s">
        <v>301</v>
      </c>
      <c r="E279" s="20" t="s">
        <v>471</v>
      </c>
      <c r="F279" s="20" t="s">
        <v>9</v>
      </c>
      <c r="G279" s="21" t="s">
        <v>518</v>
      </c>
    </row>
    <row r="280" spans="1:7" s="22" customFormat="1" ht="20.100000000000001" customHeight="1" x14ac:dyDescent="0.3">
      <c r="A280" s="18" t="s">
        <v>519</v>
      </c>
      <c r="B280" s="19">
        <v>2833</v>
      </c>
      <c r="C280" s="20" t="s">
        <v>6</v>
      </c>
      <c r="D280" s="20" t="s">
        <v>301</v>
      </c>
      <c r="E280" s="20" t="s">
        <v>471</v>
      </c>
      <c r="F280" s="20" t="s">
        <v>9</v>
      </c>
      <c r="G280" s="21" t="s">
        <v>520</v>
      </c>
    </row>
    <row r="281" spans="1:7" s="22" customFormat="1" ht="20.100000000000001" customHeight="1" x14ac:dyDescent="0.3">
      <c r="A281" s="18" t="s">
        <v>521</v>
      </c>
      <c r="B281" s="19">
        <v>1137</v>
      </c>
      <c r="C281" s="20" t="s">
        <v>6</v>
      </c>
      <c r="D281" s="20" t="s">
        <v>301</v>
      </c>
      <c r="E281" s="20" t="s">
        <v>471</v>
      </c>
      <c r="F281" s="20" t="s">
        <v>9</v>
      </c>
      <c r="G281" s="21" t="s">
        <v>522</v>
      </c>
    </row>
    <row r="282" spans="1:7" s="22" customFormat="1" ht="20.100000000000001" customHeight="1" x14ac:dyDescent="0.3">
      <c r="A282" s="18" t="s">
        <v>523</v>
      </c>
      <c r="B282" s="19">
        <v>633</v>
      </c>
      <c r="C282" s="20" t="s">
        <v>6</v>
      </c>
      <c r="D282" s="20" t="s">
        <v>301</v>
      </c>
      <c r="E282" s="20" t="s">
        <v>471</v>
      </c>
      <c r="F282" s="20" t="s">
        <v>9</v>
      </c>
      <c r="G282" s="21" t="s">
        <v>524</v>
      </c>
    </row>
    <row r="283" spans="1:7" s="22" customFormat="1" ht="20.100000000000001" customHeight="1" x14ac:dyDescent="0.3">
      <c r="A283" s="18" t="s">
        <v>525</v>
      </c>
      <c r="B283" s="19">
        <v>1133</v>
      </c>
      <c r="C283" s="20" t="s">
        <v>6</v>
      </c>
      <c r="D283" s="20" t="s">
        <v>301</v>
      </c>
      <c r="E283" s="20" t="s">
        <v>471</v>
      </c>
      <c r="F283" s="20" t="s">
        <v>9</v>
      </c>
      <c r="G283" s="21" t="s">
        <v>526</v>
      </c>
    </row>
    <row r="284" spans="1:7" s="22" customFormat="1" ht="20.100000000000001" customHeight="1" x14ac:dyDescent="0.3">
      <c r="A284" s="18" t="s">
        <v>527</v>
      </c>
      <c r="B284" s="19">
        <v>1163</v>
      </c>
      <c r="C284" s="20" t="s">
        <v>6</v>
      </c>
      <c r="D284" s="20" t="s">
        <v>301</v>
      </c>
      <c r="E284" s="20" t="s">
        <v>471</v>
      </c>
      <c r="F284" s="20" t="s">
        <v>9</v>
      </c>
      <c r="G284" s="21" t="s">
        <v>528</v>
      </c>
    </row>
    <row r="285" spans="1:7" s="22" customFormat="1" ht="20.100000000000001" customHeight="1" x14ac:dyDescent="0.3">
      <c r="A285" s="18" t="s">
        <v>529</v>
      </c>
      <c r="B285" s="19">
        <v>1771</v>
      </c>
      <c r="C285" s="20" t="s">
        <v>6</v>
      </c>
      <c r="D285" s="20" t="s">
        <v>301</v>
      </c>
      <c r="E285" s="20" t="s">
        <v>471</v>
      </c>
      <c r="F285" s="20" t="s">
        <v>9</v>
      </c>
      <c r="G285" s="21" t="s">
        <v>530</v>
      </c>
    </row>
    <row r="286" spans="1:7" s="22" customFormat="1" ht="20.100000000000001" customHeight="1" x14ac:dyDescent="0.3">
      <c r="A286" s="18" t="s">
        <v>531</v>
      </c>
      <c r="B286" s="19">
        <v>1632</v>
      </c>
      <c r="C286" s="20" t="s">
        <v>6</v>
      </c>
      <c r="D286" s="20" t="s">
        <v>301</v>
      </c>
      <c r="E286" s="20" t="s">
        <v>471</v>
      </c>
      <c r="F286" s="20" t="s">
        <v>9</v>
      </c>
      <c r="G286" s="21" t="s">
        <v>532</v>
      </c>
    </row>
    <row r="287" spans="1:7" s="22" customFormat="1" ht="20.100000000000001" customHeight="1" x14ac:dyDescent="0.3">
      <c r="A287" s="18" t="s">
        <v>533</v>
      </c>
      <c r="B287" s="19">
        <v>3932</v>
      </c>
      <c r="C287" s="20" t="s">
        <v>6</v>
      </c>
      <c r="D287" s="20" t="s">
        <v>301</v>
      </c>
      <c r="E287" s="20" t="s">
        <v>471</v>
      </c>
      <c r="F287" s="20" t="s">
        <v>9</v>
      </c>
      <c r="G287" s="21" t="s">
        <v>534</v>
      </c>
    </row>
    <row r="288" spans="1:7" s="22" customFormat="1" ht="20.100000000000001" customHeight="1" x14ac:dyDescent="0.3">
      <c r="A288" s="18" t="s">
        <v>535</v>
      </c>
      <c r="B288" s="19">
        <v>1233</v>
      </c>
      <c r="C288" s="20" t="s">
        <v>6</v>
      </c>
      <c r="D288" s="20" t="s">
        <v>301</v>
      </c>
      <c r="E288" s="20" t="s">
        <v>471</v>
      </c>
      <c r="F288" s="20" t="s">
        <v>9</v>
      </c>
      <c r="G288" s="21" t="s">
        <v>536</v>
      </c>
    </row>
    <row r="289" spans="1:7" s="22" customFormat="1" ht="20.100000000000001" customHeight="1" x14ac:dyDescent="0.3">
      <c r="A289" s="18" t="s">
        <v>537</v>
      </c>
      <c r="B289" s="19">
        <v>2999</v>
      </c>
      <c r="C289" s="20" t="s">
        <v>6</v>
      </c>
      <c r="D289" s="20" t="s">
        <v>301</v>
      </c>
      <c r="E289" s="20" t="s">
        <v>471</v>
      </c>
      <c r="F289" s="20" t="s">
        <v>9</v>
      </c>
      <c r="G289" s="21" t="s">
        <v>538</v>
      </c>
    </row>
    <row r="290" spans="1:7" s="22" customFormat="1" ht="20.100000000000001" customHeight="1" x14ac:dyDescent="0.3">
      <c r="A290" s="18" t="s">
        <v>539</v>
      </c>
      <c r="B290" s="19">
        <v>933</v>
      </c>
      <c r="C290" s="20" t="s">
        <v>6</v>
      </c>
      <c r="D290" s="20" t="s">
        <v>301</v>
      </c>
      <c r="E290" s="20" t="s">
        <v>471</v>
      </c>
      <c r="F290" s="20" t="s">
        <v>9</v>
      </c>
      <c r="G290" s="21" t="s">
        <v>540</v>
      </c>
    </row>
    <row r="291" spans="1:7" s="22" customFormat="1" ht="20.100000000000001" customHeight="1" x14ac:dyDescent="0.3">
      <c r="A291" s="18" t="s">
        <v>541</v>
      </c>
      <c r="B291" s="19">
        <v>1233</v>
      </c>
      <c r="C291" s="20" t="s">
        <v>6</v>
      </c>
      <c r="D291" s="20" t="s">
        <v>301</v>
      </c>
      <c r="E291" s="20" t="s">
        <v>471</v>
      </c>
      <c r="F291" s="20" t="s">
        <v>9</v>
      </c>
      <c r="G291" s="21" t="s">
        <v>542</v>
      </c>
    </row>
    <row r="292" spans="1:7" s="22" customFormat="1" ht="20.100000000000001" customHeight="1" x14ac:dyDescent="0.3">
      <c r="A292" s="18" t="s">
        <v>543</v>
      </c>
      <c r="B292" s="19">
        <v>1233</v>
      </c>
      <c r="C292" s="20" t="s">
        <v>6</v>
      </c>
      <c r="D292" s="20" t="s">
        <v>301</v>
      </c>
      <c r="E292" s="20" t="s">
        <v>471</v>
      </c>
      <c r="F292" s="20" t="s">
        <v>9</v>
      </c>
      <c r="G292" s="21" t="s">
        <v>544</v>
      </c>
    </row>
    <row r="293" spans="1:7" s="22" customFormat="1" ht="20.100000000000001" customHeight="1" x14ac:dyDescent="0.3">
      <c r="A293" s="18" t="s">
        <v>545</v>
      </c>
      <c r="B293" s="19">
        <v>5384</v>
      </c>
      <c r="C293" s="20" t="s">
        <v>6</v>
      </c>
      <c r="D293" s="20" t="s">
        <v>301</v>
      </c>
      <c r="E293" s="20" t="s">
        <v>546</v>
      </c>
      <c r="F293" s="20" t="s">
        <v>9</v>
      </c>
      <c r="G293" s="21" t="s">
        <v>547</v>
      </c>
    </row>
    <row r="294" spans="1:7" s="22" customFormat="1" ht="20.100000000000001" customHeight="1" x14ac:dyDescent="0.3">
      <c r="A294" s="18" t="s">
        <v>548</v>
      </c>
      <c r="B294" s="19">
        <v>1134</v>
      </c>
      <c r="C294" s="20" t="s">
        <v>6</v>
      </c>
      <c r="D294" s="20" t="s">
        <v>301</v>
      </c>
      <c r="E294" s="20" t="s">
        <v>546</v>
      </c>
      <c r="F294" s="20" t="s">
        <v>9</v>
      </c>
      <c r="G294" s="21" t="s">
        <v>549</v>
      </c>
    </row>
    <row r="295" spans="1:7" s="22" customFormat="1" ht="20.100000000000001" customHeight="1" x14ac:dyDescent="0.3">
      <c r="A295" s="18" t="s">
        <v>550</v>
      </c>
      <c r="B295" s="19">
        <v>1385</v>
      </c>
      <c r="C295" s="20" t="s">
        <v>6</v>
      </c>
      <c r="D295" s="20" t="s">
        <v>301</v>
      </c>
      <c r="E295" s="20" t="s">
        <v>546</v>
      </c>
      <c r="F295" s="20" t="s">
        <v>9</v>
      </c>
      <c r="G295" s="21" t="s">
        <v>551</v>
      </c>
    </row>
    <row r="296" spans="1:7" s="22" customFormat="1" ht="20.100000000000001" customHeight="1" x14ac:dyDescent="0.3">
      <c r="A296" s="18" t="s">
        <v>552</v>
      </c>
      <c r="B296" s="19">
        <v>2997</v>
      </c>
      <c r="C296" s="20" t="s">
        <v>6</v>
      </c>
      <c r="D296" s="20" t="s">
        <v>301</v>
      </c>
      <c r="E296" s="20" t="s">
        <v>546</v>
      </c>
      <c r="F296" s="20" t="s">
        <v>9</v>
      </c>
      <c r="G296" s="21" t="s">
        <v>553</v>
      </c>
    </row>
    <row r="297" spans="1:7" s="22" customFormat="1" ht="20.100000000000001" customHeight="1" x14ac:dyDescent="0.3">
      <c r="A297" s="18" t="s">
        <v>554</v>
      </c>
      <c r="B297" s="19">
        <v>1154</v>
      </c>
      <c r="C297" s="20" t="s">
        <v>6</v>
      </c>
      <c r="D297" s="20" t="s">
        <v>301</v>
      </c>
      <c r="E297" s="20" t="s">
        <v>546</v>
      </c>
      <c r="F297" s="20" t="s">
        <v>9</v>
      </c>
      <c r="G297" s="21" t="s">
        <v>555</v>
      </c>
    </row>
    <row r="298" spans="1:7" s="22" customFormat="1" ht="20.100000000000001" customHeight="1" x14ac:dyDescent="0.3">
      <c r="A298" s="18" t="s">
        <v>556</v>
      </c>
      <c r="B298" s="19">
        <v>2026</v>
      </c>
      <c r="C298" s="20" t="s">
        <v>6</v>
      </c>
      <c r="D298" s="20" t="s">
        <v>301</v>
      </c>
      <c r="E298" s="20" t="s">
        <v>546</v>
      </c>
      <c r="F298" s="20" t="s">
        <v>9</v>
      </c>
      <c r="G298" s="21" t="s">
        <v>557</v>
      </c>
    </row>
    <row r="299" spans="1:7" s="22" customFormat="1" ht="20.100000000000001" customHeight="1" x14ac:dyDescent="0.3">
      <c r="A299" s="18" t="s">
        <v>558</v>
      </c>
      <c r="B299" s="19">
        <v>2142</v>
      </c>
      <c r="C299" s="20" t="s">
        <v>6</v>
      </c>
      <c r="D299" s="20" t="s">
        <v>301</v>
      </c>
      <c r="E299" s="20" t="s">
        <v>546</v>
      </c>
      <c r="F299" s="20" t="s">
        <v>9</v>
      </c>
      <c r="G299" s="21" t="s">
        <v>559</v>
      </c>
    </row>
    <row r="300" spans="1:7" s="22" customFormat="1" ht="20.100000000000001" customHeight="1" x14ac:dyDescent="0.3">
      <c r="A300" s="18" t="s">
        <v>560</v>
      </c>
      <c r="B300" s="19">
        <v>1080</v>
      </c>
      <c r="C300" s="20" t="s">
        <v>6</v>
      </c>
      <c r="D300" s="20" t="s">
        <v>301</v>
      </c>
      <c r="E300" s="20" t="s">
        <v>546</v>
      </c>
      <c r="F300" s="20" t="s">
        <v>9</v>
      </c>
      <c r="G300" s="21" t="s">
        <v>561</v>
      </c>
    </row>
    <row r="301" spans="1:7" s="22" customFormat="1" ht="20.100000000000001" customHeight="1" x14ac:dyDescent="0.3">
      <c r="A301" s="18" t="s">
        <v>562</v>
      </c>
      <c r="B301" s="19">
        <v>1260</v>
      </c>
      <c r="C301" s="20" t="s">
        <v>6</v>
      </c>
      <c r="D301" s="20" t="s">
        <v>301</v>
      </c>
      <c r="E301" s="20" t="s">
        <v>546</v>
      </c>
      <c r="F301" s="20" t="s">
        <v>9</v>
      </c>
      <c r="G301" s="21" t="s">
        <v>563</v>
      </c>
    </row>
    <row r="302" spans="1:7" s="22" customFormat="1" ht="20.100000000000001" customHeight="1" x14ac:dyDescent="0.3">
      <c r="A302" s="18" t="s">
        <v>564</v>
      </c>
      <c r="B302" s="19">
        <v>1965</v>
      </c>
      <c r="C302" s="20" t="s">
        <v>6</v>
      </c>
      <c r="D302" s="20" t="s">
        <v>301</v>
      </c>
      <c r="E302" s="20" t="s">
        <v>546</v>
      </c>
      <c r="F302" s="20" t="s">
        <v>9</v>
      </c>
      <c r="G302" s="21" t="s">
        <v>565</v>
      </c>
    </row>
    <row r="303" spans="1:7" s="22" customFormat="1" ht="20.100000000000001" customHeight="1" x14ac:dyDescent="0.3">
      <c r="A303" s="18" t="s">
        <v>566</v>
      </c>
      <c r="B303" s="19">
        <v>2230</v>
      </c>
      <c r="C303" s="20" t="s">
        <v>6</v>
      </c>
      <c r="D303" s="20" t="s">
        <v>301</v>
      </c>
      <c r="E303" s="20" t="s">
        <v>546</v>
      </c>
      <c r="F303" s="20" t="s">
        <v>9</v>
      </c>
      <c r="G303" s="21" t="s">
        <v>567</v>
      </c>
    </row>
    <row r="304" spans="1:7" s="22" customFormat="1" ht="20.100000000000001" customHeight="1" x14ac:dyDescent="0.3">
      <c r="A304" s="18" t="s">
        <v>568</v>
      </c>
      <c r="B304" s="19">
        <v>2701</v>
      </c>
      <c r="C304" s="20" t="s">
        <v>6</v>
      </c>
      <c r="D304" s="20" t="s">
        <v>301</v>
      </c>
      <c r="E304" s="20" t="s">
        <v>546</v>
      </c>
      <c r="F304" s="20" t="s">
        <v>9</v>
      </c>
      <c r="G304" s="21" t="s">
        <v>569</v>
      </c>
    </row>
    <row r="305" spans="1:7" s="22" customFormat="1" ht="20.100000000000001" customHeight="1" x14ac:dyDescent="0.3">
      <c r="A305" s="18" t="s">
        <v>570</v>
      </c>
      <c r="B305" s="19">
        <v>2268</v>
      </c>
      <c r="C305" s="20" t="s">
        <v>6</v>
      </c>
      <c r="D305" s="20" t="s">
        <v>301</v>
      </c>
      <c r="E305" s="20" t="s">
        <v>546</v>
      </c>
      <c r="F305" s="20" t="s">
        <v>9</v>
      </c>
      <c r="G305" s="21" t="s">
        <v>571</v>
      </c>
    </row>
    <row r="306" spans="1:7" s="22" customFormat="1" ht="20.100000000000001" customHeight="1" x14ac:dyDescent="0.3">
      <c r="A306" s="18" t="s">
        <v>572</v>
      </c>
      <c r="B306" s="19">
        <v>2771</v>
      </c>
      <c r="C306" s="20" t="s">
        <v>6</v>
      </c>
      <c r="D306" s="20" t="s">
        <v>301</v>
      </c>
      <c r="E306" s="20" t="s">
        <v>546</v>
      </c>
      <c r="F306" s="20" t="s">
        <v>9</v>
      </c>
      <c r="G306" s="21" t="s">
        <v>573</v>
      </c>
    </row>
    <row r="307" spans="1:7" s="22" customFormat="1" ht="20.100000000000001" customHeight="1" x14ac:dyDescent="0.3">
      <c r="A307" s="18" t="s">
        <v>574</v>
      </c>
      <c r="B307" s="19">
        <v>1385</v>
      </c>
      <c r="C307" s="20" t="s">
        <v>6</v>
      </c>
      <c r="D307" s="20" t="s">
        <v>301</v>
      </c>
      <c r="E307" s="20" t="s">
        <v>546</v>
      </c>
      <c r="F307" s="20" t="s">
        <v>9</v>
      </c>
      <c r="G307" s="21" t="s">
        <v>575</v>
      </c>
    </row>
    <row r="308" spans="1:7" s="22" customFormat="1" ht="20.100000000000001" customHeight="1" x14ac:dyDescent="0.3">
      <c r="A308" s="18" t="s">
        <v>576</v>
      </c>
      <c r="B308" s="19">
        <v>2266</v>
      </c>
      <c r="C308" s="20" t="s">
        <v>6</v>
      </c>
      <c r="D308" s="20" t="s">
        <v>301</v>
      </c>
      <c r="E308" s="20" t="s">
        <v>546</v>
      </c>
      <c r="F308" s="20" t="s">
        <v>9</v>
      </c>
      <c r="G308" s="21" t="s">
        <v>577</v>
      </c>
    </row>
    <row r="309" spans="1:7" s="22" customFormat="1" ht="20.100000000000001" customHeight="1" x14ac:dyDescent="0.3">
      <c r="A309" s="18" t="s">
        <v>578</v>
      </c>
      <c r="B309" s="19">
        <v>3959</v>
      </c>
      <c r="C309" s="20" t="s">
        <v>6</v>
      </c>
      <c r="D309" s="20" t="s">
        <v>301</v>
      </c>
      <c r="E309" s="20" t="s">
        <v>546</v>
      </c>
      <c r="F309" s="20" t="s">
        <v>9</v>
      </c>
      <c r="G309" s="21" t="s">
        <v>579</v>
      </c>
    </row>
    <row r="310" spans="1:7" s="22" customFormat="1" ht="20.100000000000001" customHeight="1" x14ac:dyDescent="0.3">
      <c r="A310" s="18" t="s">
        <v>580</v>
      </c>
      <c r="B310" s="19">
        <v>2969</v>
      </c>
      <c r="C310" s="20" t="s">
        <v>6</v>
      </c>
      <c r="D310" s="20" t="s">
        <v>301</v>
      </c>
      <c r="E310" s="20" t="s">
        <v>546</v>
      </c>
      <c r="F310" s="20" t="s">
        <v>9</v>
      </c>
      <c r="G310" s="21" t="s">
        <v>581</v>
      </c>
    </row>
    <row r="311" spans="1:7" s="22" customFormat="1" ht="20.100000000000001" customHeight="1" x14ac:dyDescent="0.3">
      <c r="A311" s="18" t="s">
        <v>582</v>
      </c>
      <c r="B311" s="19">
        <v>990</v>
      </c>
      <c r="C311" s="20" t="s">
        <v>6</v>
      </c>
      <c r="D311" s="20" t="s">
        <v>301</v>
      </c>
      <c r="E311" s="20" t="s">
        <v>546</v>
      </c>
      <c r="F311" s="20" t="s">
        <v>9</v>
      </c>
      <c r="G311" s="21" t="s">
        <v>583</v>
      </c>
    </row>
    <row r="312" spans="1:7" s="22" customFormat="1" ht="20.100000000000001" customHeight="1" x14ac:dyDescent="0.3">
      <c r="A312" s="18" t="s">
        <v>584</v>
      </c>
      <c r="B312" s="19">
        <v>2971</v>
      </c>
      <c r="C312" s="20" t="s">
        <v>6</v>
      </c>
      <c r="D312" s="20" t="s">
        <v>301</v>
      </c>
      <c r="E312" s="20" t="s">
        <v>546</v>
      </c>
      <c r="F312" s="20" t="s">
        <v>9</v>
      </c>
      <c r="G312" s="21" t="s">
        <v>585</v>
      </c>
    </row>
    <row r="313" spans="1:7" s="22" customFormat="1" ht="20.100000000000001" customHeight="1" x14ac:dyDescent="0.3">
      <c r="A313" s="18" t="s">
        <v>586</v>
      </c>
      <c r="B313" s="19">
        <v>3959</v>
      </c>
      <c r="C313" s="20" t="s">
        <v>6</v>
      </c>
      <c r="D313" s="20" t="s">
        <v>301</v>
      </c>
      <c r="E313" s="20" t="s">
        <v>546</v>
      </c>
      <c r="F313" s="20" t="s">
        <v>9</v>
      </c>
      <c r="G313" s="21" t="s">
        <v>587</v>
      </c>
    </row>
    <row r="314" spans="1:7" s="22" customFormat="1" ht="20.100000000000001" customHeight="1" x14ac:dyDescent="0.3">
      <c r="A314" s="18" t="s">
        <v>588</v>
      </c>
      <c r="B314" s="19">
        <v>2540</v>
      </c>
      <c r="C314" s="20" t="s">
        <v>6</v>
      </c>
      <c r="D314" s="20" t="s">
        <v>301</v>
      </c>
      <c r="E314" s="20" t="s">
        <v>546</v>
      </c>
      <c r="F314" s="20" t="s">
        <v>9</v>
      </c>
      <c r="G314" s="21" t="s">
        <v>589</v>
      </c>
    </row>
    <row r="315" spans="1:7" s="22" customFormat="1" ht="20.100000000000001" customHeight="1" x14ac:dyDescent="0.3">
      <c r="A315" s="18" t="s">
        <v>590</v>
      </c>
      <c r="B315" s="19">
        <v>3959</v>
      </c>
      <c r="C315" s="20" t="s">
        <v>6</v>
      </c>
      <c r="D315" s="20" t="s">
        <v>301</v>
      </c>
      <c r="E315" s="20" t="s">
        <v>546</v>
      </c>
      <c r="F315" s="20" t="s">
        <v>9</v>
      </c>
      <c r="G315" s="21" t="s">
        <v>591</v>
      </c>
    </row>
    <row r="316" spans="1:7" s="22" customFormat="1" ht="20.100000000000001" customHeight="1" x14ac:dyDescent="0.3">
      <c r="A316" s="18" t="s">
        <v>592</v>
      </c>
      <c r="B316" s="19">
        <v>989</v>
      </c>
      <c r="C316" s="20" t="s">
        <v>6</v>
      </c>
      <c r="D316" s="20" t="s">
        <v>301</v>
      </c>
      <c r="E316" s="20" t="s">
        <v>546</v>
      </c>
      <c r="F316" s="20" t="s">
        <v>9</v>
      </c>
      <c r="G316" s="21" t="s">
        <v>593</v>
      </c>
    </row>
    <row r="317" spans="1:7" s="22" customFormat="1" ht="20.100000000000001" customHeight="1" x14ac:dyDescent="0.3">
      <c r="A317" s="18" t="s">
        <v>594</v>
      </c>
      <c r="B317" s="19">
        <v>2228</v>
      </c>
      <c r="C317" s="20" t="s">
        <v>6</v>
      </c>
      <c r="D317" s="20" t="s">
        <v>301</v>
      </c>
      <c r="E317" s="20" t="s">
        <v>546</v>
      </c>
      <c r="F317" s="20" t="s">
        <v>9</v>
      </c>
      <c r="G317" s="21" t="s">
        <v>595</v>
      </c>
    </row>
    <row r="318" spans="1:7" s="22" customFormat="1" ht="20.100000000000001" customHeight="1" x14ac:dyDescent="0.3">
      <c r="A318" s="18" t="s">
        <v>596</v>
      </c>
      <c r="B318" s="19">
        <v>1220</v>
      </c>
      <c r="C318" s="20" t="s">
        <v>6</v>
      </c>
      <c r="D318" s="20" t="s">
        <v>301</v>
      </c>
      <c r="E318" s="20" t="s">
        <v>546</v>
      </c>
      <c r="F318" s="20" t="s">
        <v>9</v>
      </c>
      <c r="G318" s="21" t="s">
        <v>597</v>
      </c>
    </row>
    <row r="319" spans="1:7" s="22" customFormat="1" ht="20.100000000000001" customHeight="1" x14ac:dyDescent="0.3">
      <c r="A319" s="18" t="s">
        <v>598</v>
      </c>
      <c r="B319" s="19">
        <v>6268</v>
      </c>
      <c r="C319" s="20" t="s">
        <v>6</v>
      </c>
      <c r="D319" s="20" t="s">
        <v>301</v>
      </c>
      <c r="E319" s="20" t="s">
        <v>546</v>
      </c>
      <c r="F319" s="20" t="s">
        <v>9</v>
      </c>
      <c r="G319" s="21" t="s">
        <v>599</v>
      </c>
    </row>
    <row r="320" spans="1:7" s="22" customFormat="1" ht="20.100000000000001" customHeight="1" x14ac:dyDescent="0.3">
      <c r="A320" s="18" t="s">
        <v>600</v>
      </c>
      <c r="B320" s="19">
        <v>1890</v>
      </c>
      <c r="C320" s="20" t="s">
        <v>6</v>
      </c>
      <c r="D320" s="20" t="s">
        <v>301</v>
      </c>
      <c r="E320" s="20" t="s">
        <v>546</v>
      </c>
      <c r="F320" s="20" t="s">
        <v>9</v>
      </c>
      <c r="G320" s="21" t="s">
        <v>601</v>
      </c>
    </row>
    <row r="321" spans="1:7" s="22" customFormat="1" ht="20.100000000000001" customHeight="1" x14ac:dyDescent="0.3">
      <c r="A321" s="18" t="s">
        <v>602</v>
      </c>
      <c r="B321" s="19">
        <v>5161</v>
      </c>
      <c r="C321" s="20" t="s">
        <v>6</v>
      </c>
      <c r="D321" s="20" t="s">
        <v>301</v>
      </c>
      <c r="E321" s="20" t="s">
        <v>546</v>
      </c>
      <c r="F321" s="20" t="s">
        <v>9</v>
      </c>
      <c r="G321" s="21" t="s">
        <v>603</v>
      </c>
    </row>
    <row r="322" spans="1:7" s="22" customFormat="1" ht="20.100000000000001" customHeight="1" x14ac:dyDescent="0.3">
      <c r="A322" s="18" t="s">
        <v>604</v>
      </c>
      <c r="B322" s="19">
        <v>1385</v>
      </c>
      <c r="C322" s="20" t="s">
        <v>6</v>
      </c>
      <c r="D322" s="20" t="s">
        <v>301</v>
      </c>
      <c r="E322" s="20" t="s">
        <v>546</v>
      </c>
      <c r="F322" s="20" t="s">
        <v>9</v>
      </c>
      <c r="G322" s="21" t="s">
        <v>605</v>
      </c>
    </row>
    <row r="323" spans="1:7" s="22" customFormat="1" ht="20.100000000000001" customHeight="1" x14ac:dyDescent="0.3">
      <c r="A323" s="18" t="s">
        <v>606</v>
      </c>
      <c r="B323" s="19">
        <v>2015</v>
      </c>
      <c r="C323" s="20" t="s">
        <v>6</v>
      </c>
      <c r="D323" s="20" t="s">
        <v>301</v>
      </c>
      <c r="E323" s="20" t="s">
        <v>546</v>
      </c>
      <c r="F323" s="20" t="s">
        <v>9</v>
      </c>
      <c r="G323" s="21" t="s">
        <v>607</v>
      </c>
    </row>
    <row r="324" spans="1:7" s="22" customFormat="1" ht="20.100000000000001" customHeight="1" x14ac:dyDescent="0.3">
      <c r="A324" s="18" t="s">
        <v>608</v>
      </c>
      <c r="B324" s="19">
        <v>824</v>
      </c>
      <c r="C324" s="20" t="s">
        <v>6</v>
      </c>
      <c r="D324" s="20" t="s">
        <v>301</v>
      </c>
      <c r="E324" s="20" t="s">
        <v>546</v>
      </c>
      <c r="F324" s="20" t="s">
        <v>9</v>
      </c>
      <c r="G324" s="21" t="s">
        <v>609</v>
      </c>
    </row>
    <row r="325" spans="1:7" s="22" customFormat="1" ht="20.100000000000001" customHeight="1" x14ac:dyDescent="0.3">
      <c r="A325" s="18" t="s">
        <v>610</v>
      </c>
      <c r="B325" s="19">
        <v>3023</v>
      </c>
      <c r="C325" s="20" t="s">
        <v>6</v>
      </c>
      <c r="D325" s="20" t="s">
        <v>301</v>
      </c>
      <c r="E325" s="20" t="s">
        <v>546</v>
      </c>
      <c r="F325" s="20" t="s">
        <v>9</v>
      </c>
      <c r="G325" s="21" t="s">
        <v>611</v>
      </c>
    </row>
    <row r="326" spans="1:7" s="22" customFormat="1" ht="20.100000000000001" customHeight="1" x14ac:dyDescent="0.3">
      <c r="A326" s="18" t="s">
        <v>612</v>
      </c>
      <c r="B326" s="19">
        <v>3401</v>
      </c>
      <c r="C326" s="20" t="s">
        <v>6</v>
      </c>
      <c r="D326" s="20" t="s">
        <v>301</v>
      </c>
      <c r="E326" s="20" t="s">
        <v>546</v>
      </c>
      <c r="F326" s="20" t="s">
        <v>9</v>
      </c>
      <c r="G326" s="21" t="s">
        <v>613</v>
      </c>
    </row>
    <row r="327" spans="1:7" s="22" customFormat="1" ht="20.100000000000001" customHeight="1" x14ac:dyDescent="0.3">
      <c r="A327" s="18" t="s">
        <v>614</v>
      </c>
      <c r="B327" s="19">
        <v>1621</v>
      </c>
      <c r="C327" s="20" t="s">
        <v>6</v>
      </c>
      <c r="D327" s="20" t="s">
        <v>301</v>
      </c>
      <c r="E327" s="20" t="s">
        <v>546</v>
      </c>
      <c r="F327" s="20" t="s">
        <v>9</v>
      </c>
      <c r="G327" s="21" t="s">
        <v>615</v>
      </c>
    </row>
    <row r="328" spans="1:7" s="22" customFormat="1" ht="20.100000000000001" customHeight="1" x14ac:dyDescent="0.3">
      <c r="A328" s="18" t="s">
        <v>616</v>
      </c>
      <c r="B328" s="19">
        <v>1080</v>
      </c>
      <c r="C328" s="20" t="s">
        <v>6</v>
      </c>
      <c r="D328" s="20" t="s">
        <v>301</v>
      </c>
      <c r="E328" s="20" t="s">
        <v>546</v>
      </c>
      <c r="F328" s="20" t="s">
        <v>9</v>
      </c>
      <c r="G328" s="21" t="s">
        <v>617</v>
      </c>
    </row>
    <row r="329" spans="1:7" s="22" customFormat="1" ht="20.100000000000001" customHeight="1" x14ac:dyDescent="0.3">
      <c r="A329" s="18" t="s">
        <v>618</v>
      </c>
      <c r="B329" s="19">
        <v>1485</v>
      </c>
      <c r="C329" s="20" t="s">
        <v>6</v>
      </c>
      <c r="D329" s="20" t="s">
        <v>301</v>
      </c>
      <c r="E329" s="20" t="s">
        <v>546</v>
      </c>
      <c r="F329" s="20" t="s">
        <v>9</v>
      </c>
      <c r="G329" s="21" t="s">
        <v>619</v>
      </c>
    </row>
    <row r="330" spans="1:7" s="22" customFormat="1" ht="20.100000000000001" customHeight="1" x14ac:dyDescent="0.3">
      <c r="A330" s="18" t="s">
        <v>620</v>
      </c>
      <c r="B330" s="19">
        <v>1154</v>
      </c>
      <c r="C330" s="20" t="s">
        <v>6</v>
      </c>
      <c r="D330" s="20" t="s">
        <v>301</v>
      </c>
      <c r="E330" s="20" t="s">
        <v>546</v>
      </c>
      <c r="F330" s="20" t="s">
        <v>9</v>
      </c>
      <c r="G330" s="21" t="s">
        <v>621</v>
      </c>
    </row>
    <row r="331" spans="1:7" s="22" customFormat="1" ht="20.100000000000001" customHeight="1" x14ac:dyDescent="0.3">
      <c r="A331" s="18" t="s">
        <v>622</v>
      </c>
      <c r="B331" s="19">
        <v>1220</v>
      </c>
      <c r="C331" s="20" t="s">
        <v>6</v>
      </c>
      <c r="D331" s="20" t="s">
        <v>301</v>
      </c>
      <c r="E331" s="20" t="s">
        <v>546</v>
      </c>
      <c r="F331" s="20" t="s">
        <v>9</v>
      </c>
      <c r="G331" s="21" t="s">
        <v>623</v>
      </c>
    </row>
    <row r="332" spans="1:7" s="22" customFormat="1" ht="20.100000000000001" customHeight="1" x14ac:dyDescent="0.3">
      <c r="A332" s="18" t="s">
        <v>624</v>
      </c>
      <c r="B332" s="19">
        <v>1154</v>
      </c>
      <c r="C332" s="20" t="s">
        <v>6</v>
      </c>
      <c r="D332" s="20" t="s">
        <v>301</v>
      </c>
      <c r="E332" s="20" t="s">
        <v>546</v>
      </c>
      <c r="F332" s="20" t="s">
        <v>9</v>
      </c>
      <c r="G332" s="21" t="s">
        <v>625</v>
      </c>
    </row>
    <row r="333" spans="1:7" s="22" customFormat="1" ht="20.100000000000001" customHeight="1" x14ac:dyDescent="0.3">
      <c r="A333" s="18" t="s">
        <v>626</v>
      </c>
      <c r="B333" s="19">
        <v>989</v>
      </c>
      <c r="C333" s="20" t="s">
        <v>6</v>
      </c>
      <c r="D333" s="20" t="s">
        <v>301</v>
      </c>
      <c r="E333" s="20" t="s">
        <v>546</v>
      </c>
      <c r="F333" s="20" t="s">
        <v>9</v>
      </c>
      <c r="G333" s="21" t="s">
        <v>627</v>
      </c>
    </row>
    <row r="334" spans="1:7" s="22" customFormat="1" ht="20.100000000000001" customHeight="1" x14ac:dyDescent="0.3">
      <c r="A334" s="18" t="s">
        <v>628</v>
      </c>
      <c r="B334" s="19">
        <v>1209</v>
      </c>
      <c r="C334" s="20" t="s">
        <v>6</v>
      </c>
      <c r="D334" s="20" t="s">
        <v>301</v>
      </c>
      <c r="E334" s="20" t="s">
        <v>546</v>
      </c>
      <c r="F334" s="20" t="s">
        <v>9</v>
      </c>
      <c r="G334" s="21" t="s">
        <v>629</v>
      </c>
    </row>
    <row r="335" spans="1:7" s="22" customFormat="1" ht="20.100000000000001" customHeight="1" x14ac:dyDescent="0.3">
      <c r="A335" s="18" t="s">
        <v>630</v>
      </c>
      <c r="B335" s="19">
        <v>1259</v>
      </c>
      <c r="C335" s="20" t="s">
        <v>6</v>
      </c>
      <c r="D335" s="20" t="s">
        <v>301</v>
      </c>
      <c r="E335" s="20" t="s">
        <v>546</v>
      </c>
      <c r="F335" s="20" t="s">
        <v>9</v>
      </c>
      <c r="G335" s="21" t="s">
        <v>631</v>
      </c>
    </row>
    <row r="336" spans="1:7" s="22" customFormat="1" ht="20.100000000000001" customHeight="1" x14ac:dyDescent="0.3">
      <c r="A336" s="18" t="s">
        <v>632</v>
      </c>
      <c r="B336" s="19">
        <v>1082</v>
      </c>
      <c r="C336" s="20" t="s">
        <v>6</v>
      </c>
      <c r="D336" s="20" t="s">
        <v>301</v>
      </c>
      <c r="E336" s="20" t="s">
        <v>546</v>
      </c>
      <c r="F336" s="20" t="s">
        <v>9</v>
      </c>
      <c r="G336" s="21" t="s">
        <v>633</v>
      </c>
    </row>
    <row r="337" spans="1:7" s="22" customFormat="1" ht="20.100000000000001" customHeight="1" x14ac:dyDescent="0.3">
      <c r="A337" s="18" t="s">
        <v>634</v>
      </c>
      <c r="B337" s="19">
        <v>1184</v>
      </c>
      <c r="C337" s="20" t="s">
        <v>6</v>
      </c>
      <c r="D337" s="20" t="s">
        <v>301</v>
      </c>
      <c r="E337" s="20" t="s">
        <v>546</v>
      </c>
      <c r="F337" s="20" t="s">
        <v>9</v>
      </c>
      <c r="G337" s="21" t="s">
        <v>635</v>
      </c>
    </row>
    <row r="338" spans="1:7" s="22" customFormat="1" ht="20.100000000000001" customHeight="1" x14ac:dyDescent="0.3">
      <c r="A338" s="18" t="s">
        <v>636</v>
      </c>
      <c r="B338" s="19">
        <v>1220</v>
      </c>
      <c r="C338" s="20" t="s">
        <v>6</v>
      </c>
      <c r="D338" s="20" t="s">
        <v>301</v>
      </c>
      <c r="E338" s="20" t="s">
        <v>546</v>
      </c>
      <c r="F338" s="20" t="s">
        <v>9</v>
      </c>
      <c r="G338" s="21" t="s">
        <v>637</v>
      </c>
    </row>
    <row r="339" spans="1:7" s="22" customFormat="1" ht="20.100000000000001" customHeight="1" x14ac:dyDescent="0.3">
      <c r="A339" s="18" t="s">
        <v>638</v>
      </c>
      <c r="B339" s="19">
        <v>1080</v>
      </c>
      <c r="C339" s="20" t="s">
        <v>6</v>
      </c>
      <c r="D339" s="20" t="s">
        <v>301</v>
      </c>
      <c r="E339" s="20" t="s">
        <v>546</v>
      </c>
      <c r="F339" s="20" t="s">
        <v>9</v>
      </c>
      <c r="G339" s="21" t="s">
        <v>639</v>
      </c>
    </row>
    <row r="340" spans="1:7" s="22" customFormat="1" ht="20.100000000000001" customHeight="1" x14ac:dyDescent="0.3">
      <c r="A340" s="18" t="s">
        <v>640</v>
      </c>
      <c r="B340" s="19">
        <v>1088</v>
      </c>
      <c r="C340" s="20" t="s">
        <v>6</v>
      </c>
      <c r="D340" s="20" t="s">
        <v>301</v>
      </c>
      <c r="E340" s="20" t="s">
        <v>546</v>
      </c>
      <c r="F340" s="20" t="s">
        <v>9</v>
      </c>
      <c r="G340" s="21" t="s">
        <v>641</v>
      </c>
    </row>
    <row r="341" spans="1:7" s="22" customFormat="1" ht="20.100000000000001" customHeight="1" x14ac:dyDescent="0.3">
      <c r="A341" s="18" t="s">
        <v>642</v>
      </c>
      <c r="B341" s="19">
        <v>1134</v>
      </c>
      <c r="C341" s="20" t="s">
        <v>6</v>
      </c>
      <c r="D341" s="20" t="s">
        <v>301</v>
      </c>
      <c r="E341" s="20" t="s">
        <v>546</v>
      </c>
      <c r="F341" s="20" t="s">
        <v>9</v>
      </c>
      <c r="G341" s="21" t="s">
        <v>643</v>
      </c>
    </row>
    <row r="342" spans="1:7" s="22" customFormat="1" ht="20.100000000000001" customHeight="1" x14ac:dyDescent="0.3">
      <c r="A342" s="18" t="s">
        <v>644</v>
      </c>
      <c r="B342" s="19">
        <v>1259</v>
      </c>
      <c r="C342" s="20" t="s">
        <v>6</v>
      </c>
      <c r="D342" s="20" t="s">
        <v>301</v>
      </c>
      <c r="E342" s="20" t="s">
        <v>546</v>
      </c>
      <c r="F342" s="20" t="s">
        <v>9</v>
      </c>
      <c r="G342" s="21" t="s">
        <v>645</v>
      </c>
    </row>
    <row r="343" spans="1:7" s="22" customFormat="1" ht="20.100000000000001" customHeight="1" x14ac:dyDescent="0.3">
      <c r="A343" s="18" t="s">
        <v>646</v>
      </c>
      <c r="B343" s="19">
        <v>989</v>
      </c>
      <c r="C343" s="20" t="s">
        <v>6</v>
      </c>
      <c r="D343" s="20" t="s">
        <v>301</v>
      </c>
      <c r="E343" s="20" t="s">
        <v>546</v>
      </c>
      <c r="F343" s="20" t="s">
        <v>9</v>
      </c>
      <c r="G343" s="21" t="s">
        <v>647</v>
      </c>
    </row>
    <row r="344" spans="1:7" s="22" customFormat="1" ht="20.100000000000001" customHeight="1" x14ac:dyDescent="0.3">
      <c r="A344" s="18" t="s">
        <v>648</v>
      </c>
      <c r="B344" s="19">
        <v>1080</v>
      </c>
      <c r="C344" s="20" t="s">
        <v>6</v>
      </c>
      <c r="D344" s="20" t="s">
        <v>301</v>
      </c>
      <c r="E344" s="20" t="s">
        <v>546</v>
      </c>
      <c r="F344" s="20" t="s">
        <v>9</v>
      </c>
      <c r="G344" s="21" t="s">
        <v>649</v>
      </c>
    </row>
    <row r="345" spans="1:7" s="22" customFormat="1" ht="20.100000000000001" customHeight="1" x14ac:dyDescent="0.3">
      <c r="A345" s="18" t="s">
        <v>650</v>
      </c>
      <c r="B345" s="19">
        <v>1234</v>
      </c>
      <c r="C345" s="20" t="s">
        <v>6</v>
      </c>
      <c r="D345" s="20" t="s">
        <v>301</v>
      </c>
      <c r="E345" s="20" t="s">
        <v>546</v>
      </c>
      <c r="F345" s="20" t="s">
        <v>9</v>
      </c>
      <c r="G345" s="21" t="s">
        <v>651</v>
      </c>
    </row>
    <row r="346" spans="1:7" s="22" customFormat="1" ht="20.100000000000001" customHeight="1" x14ac:dyDescent="0.3">
      <c r="A346" s="18" t="s">
        <v>652</v>
      </c>
      <c r="B346" s="19">
        <v>1234</v>
      </c>
      <c r="C346" s="20" t="s">
        <v>6</v>
      </c>
      <c r="D346" s="20" t="s">
        <v>301</v>
      </c>
      <c r="E346" s="20" t="s">
        <v>546</v>
      </c>
      <c r="F346" s="20" t="s">
        <v>9</v>
      </c>
      <c r="G346" s="21" t="s">
        <v>653</v>
      </c>
    </row>
    <row r="347" spans="1:7" s="22" customFormat="1" ht="20.100000000000001" customHeight="1" x14ac:dyDescent="0.3">
      <c r="A347" s="18" t="s">
        <v>654</v>
      </c>
      <c r="B347" s="19">
        <v>1154</v>
      </c>
      <c r="C347" s="20" t="s">
        <v>6</v>
      </c>
      <c r="D347" s="20" t="s">
        <v>301</v>
      </c>
      <c r="E347" s="20" t="s">
        <v>546</v>
      </c>
      <c r="F347" s="20" t="s">
        <v>9</v>
      </c>
      <c r="G347" s="21" t="s">
        <v>655</v>
      </c>
    </row>
    <row r="348" spans="1:7" s="22" customFormat="1" ht="20.100000000000001" customHeight="1" x14ac:dyDescent="0.3">
      <c r="A348" s="18" t="s">
        <v>656</v>
      </c>
      <c r="B348" s="19">
        <v>1260</v>
      </c>
      <c r="C348" s="20" t="s">
        <v>6</v>
      </c>
      <c r="D348" s="20" t="s">
        <v>301</v>
      </c>
      <c r="E348" s="20" t="s">
        <v>546</v>
      </c>
      <c r="F348" s="20" t="s">
        <v>9</v>
      </c>
      <c r="G348" s="21" t="s">
        <v>657</v>
      </c>
    </row>
    <row r="349" spans="1:7" s="22" customFormat="1" ht="20.100000000000001" customHeight="1" x14ac:dyDescent="0.3">
      <c r="A349" s="18" t="s">
        <v>658</v>
      </c>
      <c r="B349" s="19">
        <v>1260</v>
      </c>
      <c r="C349" s="20" t="s">
        <v>6</v>
      </c>
      <c r="D349" s="20" t="s">
        <v>301</v>
      </c>
      <c r="E349" s="20" t="s">
        <v>546</v>
      </c>
      <c r="F349" s="20" t="s">
        <v>9</v>
      </c>
      <c r="G349" s="21" t="s">
        <v>659</v>
      </c>
    </row>
    <row r="350" spans="1:7" s="22" customFormat="1" ht="20.100000000000001" customHeight="1" x14ac:dyDescent="0.3">
      <c r="A350" s="18" t="s">
        <v>660</v>
      </c>
      <c r="B350" s="19">
        <v>1260</v>
      </c>
      <c r="C350" s="20" t="s">
        <v>6</v>
      </c>
      <c r="D350" s="20" t="s">
        <v>301</v>
      </c>
      <c r="E350" s="20" t="s">
        <v>546</v>
      </c>
      <c r="F350" s="20" t="s">
        <v>9</v>
      </c>
      <c r="G350" s="21" t="s">
        <v>661</v>
      </c>
    </row>
    <row r="351" spans="1:7" s="22" customFormat="1" ht="20.100000000000001" customHeight="1" x14ac:dyDescent="0.3">
      <c r="A351" s="18" t="s">
        <v>662</v>
      </c>
      <c r="B351" s="19">
        <v>1083</v>
      </c>
      <c r="C351" s="20" t="s">
        <v>6</v>
      </c>
      <c r="D351" s="20" t="s">
        <v>301</v>
      </c>
      <c r="E351" s="20" t="s">
        <v>546</v>
      </c>
      <c r="F351" s="20" t="s">
        <v>9</v>
      </c>
      <c r="G351" s="21" t="s">
        <v>663</v>
      </c>
    </row>
    <row r="352" spans="1:7" s="22" customFormat="1" ht="20.100000000000001" customHeight="1" x14ac:dyDescent="0.3">
      <c r="A352" s="18" t="s">
        <v>664</v>
      </c>
      <c r="B352" s="19">
        <v>1134</v>
      </c>
      <c r="C352" s="20" t="s">
        <v>6</v>
      </c>
      <c r="D352" s="20" t="s">
        <v>301</v>
      </c>
      <c r="E352" s="20" t="s">
        <v>546</v>
      </c>
      <c r="F352" s="20" t="s">
        <v>9</v>
      </c>
      <c r="G352" s="21" t="s">
        <v>665</v>
      </c>
    </row>
    <row r="353" spans="1:7" s="22" customFormat="1" ht="20.100000000000001" customHeight="1" x14ac:dyDescent="0.3">
      <c r="A353" s="18" t="s">
        <v>666</v>
      </c>
      <c r="B353" s="19">
        <v>1234</v>
      </c>
      <c r="C353" s="20" t="s">
        <v>6</v>
      </c>
      <c r="D353" s="20" t="s">
        <v>301</v>
      </c>
      <c r="E353" s="20" t="s">
        <v>546</v>
      </c>
      <c r="F353" s="20" t="s">
        <v>9</v>
      </c>
      <c r="G353" s="21" t="s">
        <v>667</v>
      </c>
    </row>
    <row r="354" spans="1:7" s="22" customFormat="1" ht="20.100000000000001" customHeight="1" x14ac:dyDescent="0.3">
      <c r="A354" s="18" t="s">
        <v>668</v>
      </c>
      <c r="B354" s="19">
        <v>1260</v>
      </c>
      <c r="C354" s="20" t="s">
        <v>6</v>
      </c>
      <c r="D354" s="20" t="s">
        <v>301</v>
      </c>
      <c r="E354" s="20" t="s">
        <v>546</v>
      </c>
      <c r="F354" s="20" t="s">
        <v>9</v>
      </c>
      <c r="G354" s="21" t="s">
        <v>669</v>
      </c>
    </row>
    <row r="355" spans="1:7" s="22" customFormat="1" ht="20.100000000000001" customHeight="1" x14ac:dyDescent="0.3">
      <c r="A355" s="18" t="s">
        <v>670</v>
      </c>
      <c r="B355" s="19">
        <v>1080</v>
      </c>
      <c r="C355" s="20" t="s">
        <v>6</v>
      </c>
      <c r="D355" s="20" t="s">
        <v>301</v>
      </c>
      <c r="E355" s="20" t="s">
        <v>546</v>
      </c>
      <c r="F355" s="20" t="s">
        <v>9</v>
      </c>
      <c r="G355" s="21" t="s">
        <v>671</v>
      </c>
    </row>
    <row r="356" spans="1:7" s="22" customFormat="1" ht="20.100000000000001" customHeight="1" x14ac:dyDescent="0.3">
      <c r="A356" s="18" t="s">
        <v>672</v>
      </c>
      <c r="B356" s="19">
        <v>1220</v>
      </c>
      <c r="C356" s="20" t="s">
        <v>6</v>
      </c>
      <c r="D356" s="20" t="s">
        <v>301</v>
      </c>
      <c r="E356" s="20" t="s">
        <v>546</v>
      </c>
      <c r="F356" s="20" t="s">
        <v>9</v>
      </c>
      <c r="G356" s="21" t="s">
        <v>673</v>
      </c>
    </row>
    <row r="357" spans="1:7" s="22" customFormat="1" ht="20.100000000000001" customHeight="1" x14ac:dyDescent="0.3">
      <c r="A357" s="18" t="s">
        <v>674</v>
      </c>
      <c r="B357" s="19">
        <v>1234</v>
      </c>
      <c r="C357" s="20" t="s">
        <v>6</v>
      </c>
      <c r="D357" s="20" t="s">
        <v>301</v>
      </c>
      <c r="E357" s="20" t="s">
        <v>546</v>
      </c>
      <c r="F357" s="20" t="s">
        <v>9</v>
      </c>
      <c r="G357" s="21" t="s">
        <v>675</v>
      </c>
    </row>
    <row r="358" spans="1:7" s="22" customFormat="1" ht="20.100000000000001" customHeight="1" x14ac:dyDescent="0.3">
      <c r="A358" s="18" t="s">
        <v>676</v>
      </c>
      <c r="B358" s="19">
        <v>989</v>
      </c>
      <c r="C358" s="20" t="s">
        <v>6</v>
      </c>
      <c r="D358" s="20" t="s">
        <v>301</v>
      </c>
      <c r="E358" s="20" t="s">
        <v>546</v>
      </c>
      <c r="F358" s="20" t="s">
        <v>9</v>
      </c>
      <c r="G358" s="21" t="s">
        <v>677</v>
      </c>
    </row>
    <row r="359" spans="1:7" s="22" customFormat="1" ht="20.100000000000001" customHeight="1" x14ac:dyDescent="0.3">
      <c r="A359" s="18" t="s">
        <v>678</v>
      </c>
      <c r="B359" s="19">
        <v>989</v>
      </c>
      <c r="C359" s="20" t="s">
        <v>6</v>
      </c>
      <c r="D359" s="20" t="s">
        <v>301</v>
      </c>
      <c r="E359" s="20" t="s">
        <v>546</v>
      </c>
      <c r="F359" s="20" t="s">
        <v>9</v>
      </c>
      <c r="G359" s="21" t="s">
        <v>490</v>
      </c>
    </row>
    <row r="360" spans="1:7" s="22" customFormat="1" ht="20.100000000000001" customHeight="1" x14ac:dyDescent="0.3">
      <c r="A360" s="18" t="s">
        <v>679</v>
      </c>
      <c r="B360" s="19">
        <v>1220</v>
      </c>
      <c r="C360" s="20" t="s">
        <v>6</v>
      </c>
      <c r="D360" s="20" t="s">
        <v>301</v>
      </c>
      <c r="E360" s="20" t="s">
        <v>546</v>
      </c>
      <c r="F360" s="20" t="s">
        <v>9</v>
      </c>
      <c r="G360" s="21" t="s">
        <v>680</v>
      </c>
    </row>
    <row r="361" spans="1:7" s="22" customFormat="1" ht="20.100000000000001" customHeight="1" x14ac:dyDescent="0.3">
      <c r="A361" s="18" t="s">
        <v>681</v>
      </c>
      <c r="B361" s="19">
        <v>1134</v>
      </c>
      <c r="C361" s="20" t="s">
        <v>6</v>
      </c>
      <c r="D361" s="20" t="s">
        <v>301</v>
      </c>
      <c r="E361" s="20" t="s">
        <v>546</v>
      </c>
      <c r="F361" s="20" t="s">
        <v>9</v>
      </c>
      <c r="G361" s="21" t="s">
        <v>682</v>
      </c>
    </row>
    <row r="362" spans="1:7" s="22" customFormat="1" ht="20.100000000000001" customHeight="1" x14ac:dyDescent="0.3">
      <c r="A362" s="18" t="s">
        <v>683</v>
      </c>
      <c r="B362" s="19">
        <v>1154</v>
      </c>
      <c r="C362" s="20" t="s">
        <v>6</v>
      </c>
      <c r="D362" s="20" t="s">
        <v>301</v>
      </c>
      <c r="E362" s="20" t="s">
        <v>546</v>
      </c>
      <c r="F362" s="20" t="s">
        <v>9</v>
      </c>
      <c r="G362" s="21" t="s">
        <v>684</v>
      </c>
    </row>
    <row r="363" spans="1:7" s="22" customFormat="1" ht="20.100000000000001" customHeight="1" x14ac:dyDescent="0.3">
      <c r="A363" s="18" t="s">
        <v>685</v>
      </c>
      <c r="B363" s="19">
        <v>1159</v>
      </c>
      <c r="C363" s="20" t="s">
        <v>6</v>
      </c>
      <c r="D363" s="20" t="s">
        <v>301</v>
      </c>
      <c r="E363" s="20" t="s">
        <v>546</v>
      </c>
      <c r="F363" s="20" t="s">
        <v>9</v>
      </c>
      <c r="G363" s="21" t="s">
        <v>686</v>
      </c>
    </row>
    <row r="364" spans="1:7" s="22" customFormat="1" ht="20.100000000000001" customHeight="1" x14ac:dyDescent="0.3">
      <c r="A364" s="18" t="s">
        <v>687</v>
      </c>
      <c r="B364" s="19">
        <v>1159</v>
      </c>
      <c r="C364" s="20" t="s">
        <v>6</v>
      </c>
      <c r="D364" s="20" t="s">
        <v>301</v>
      </c>
      <c r="E364" s="20" t="s">
        <v>546</v>
      </c>
      <c r="F364" s="20" t="s">
        <v>9</v>
      </c>
      <c r="G364" s="21" t="s">
        <v>688</v>
      </c>
    </row>
    <row r="365" spans="1:7" s="22" customFormat="1" ht="20.100000000000001" customHeight="1" x14ac:dyDescent="0.3">
      <c r="A365" s="18" t="s">
        <v>689</v>
      </c>
      <c r="B365" s="19">
        <v>1080</v>
      </c>
      <c r="C365" s="20" t="s">
        <v>6</v>
      </c>
      <c r="D365" s="20" t="s">
        <v>301</v>
      </c>
      <c r="E365" s="20" t="s">
        <v>546</v>
      </c>
      <c r="F365" s="20" t="s">
        <v>9</v>
      </c>
      <c r="G365" s="21" t="s">
        <v>690</v>
      </c>
    </row>
    <row r="366" spans="1:7" s="22" customFormat="1" ht="20.100000000000001" customHeight="1" x14ac:dyDescent="0.3">
      <c r="A366" s="18" t="s">
        <v>691</v>
      </c>
      <c r="B366" s="19">
        <v>1133</v>
      </c>
      <c r="C366" s="20" t="s">
        <v>6</v>
      </c>
      <c r="D366" s="20" t="s">
        <v>301</v>
      </c>
      <c r="E366" s="20" t="s">
        <v>546</v>
      </c>
      <c r="F366" s="20" t="s">
        <v>9</v>
      </c>
      <c r="G366" s="21" t="s">
        <v>692</v>
      </c>
    </row>
    <row r="367" spans="1:7" s="22" customFormat="1" ht="20.100000000000001" customHeight="1" x14ac:dyDescent="0.3">
      <c r="A367" s="18" t="s">
        <v>693</v>
      </c>
      <c r="B367" s="19">
        <v>923</v>
      </c>
      <c r="C367" s="20" t="s">
        <v>6</v>
      </c>
      <c r="D367" s="20" t="s">
        <v>301</v>
      </c>
      <c r="E367" s="20" t="s">
        <v>546</v>
      </c>
      <c r="F367" s="20" t="s">
        <v>9</v>
      </c>
      <c r="G367" s="21" t="s">
        <v>694</v>
      </c>
    </row>
    <row r="368" spans="1:7" s="22" customFormat="1" ht="20.100000000000001" customHeight="1" x14ac:dyDescent="0.3">
      <c r="A368" s="18" t="s">
        <v>695</v>
      </c>
      <c r="B368" s="19">
        <v>1220</v>
      </c>
      <c r="C368" s="20" t="s">
        <v>6</v>
      </c>
      <c r="D368" s="20" t="s">
        <v>301</v>
      </c>
      <c r="E368" s="20" t="s">
        <v>546</v>
      </c>
      <c r="F368" s="20" t="s">
        <v>9</v>
      </c>
      <c r="G368" s="21" t="s">
        <v>696</v>
      </c>
    </row>
    <row r="369" spans="1:7" s="22" customFormat="1" ht="20.100000000000001" customHeight="1" x14ac:dyDescent="0.3">
      <c r="A369" s="18" t="s">
        <v>697</v>
      </c>
      <c r="B369" s="19">
        <v>1220</v>
      </c>
      <c r="C369" s="20" t="s">
        <v>6</v>
      </c>
      <c r="D369" s="20" t="s">
        <v>301</v>
      </c>
      <c r="E369" s="20" t="s">
        <v>546</v>
      </c>
      <c r="F369" s="20" t="s">
        <v>9</v>
      </c>
      <c r="G369" s="21" t="s">
        <v>698</v>
      </c>
    </row>
    <row r="370" spans="1:7" s="22" customFormat="1" ht="20.100000000000001" customHeight="1" x14ac:dyDescent="0.3">
      <c r="A370" s="18" t="s">
        <v>699</v>
      </c>
      <c r="B370" s="19">
        <v>1153</v>
      </c>
      <c r="C370" s="20" t="s">
        <v>6</v>
      </c>
      <c r="D370" s="20" t="s">
        <v>301</v>
      </c>
      <c r="E370" s="20" t="s">
        <v>546</v>
      </c>
      <c r="F370" s="20" t="s">
        <v>9</v>
      </c>
      <c r="G370" s="21" t="s">
        <v>700</v>
      </c>
    </row>
    <row r="371" spans="1:7" s="22" customFormat="1" ht="20.100000000000001" customHeight="1" x14ac:dyDescent="0.3">
      <c r="A371" s="18" t="s">
        <v>701</v>
      </c>
      <c r="B371" s="19">
        <v>1033</v>
      </c>
      <c r="C371" s="20" t="s">
        <v>6</v>
      </c>
      <c r="D371" s="20" t="s">
        <v>301</v>
      </c>
      <c r="E371" s="20" t="s">
        <v>546</v>
      </c>
      <c r="F371" s="20" t="s">
        <v>9</v>
      </c>
      <c r="G371" s="21" t="s">
        <v>702</v>
      </c>
    </row>
    <row r="372" spans="1:7" s="22" customFormat="1" ht="20.100000000000001" customHeight="1" x14ac:dyDescent="0.3">
      <c r="A372" s="18" t="s">
        <v>703</v>
      </c>
      <c r="B372" s="19">
        <v>1154</v>
      </c>
      <c r="C372" s="20" t="s">
        <v>6</v>
      </c>
      <c r="D372" s="20" t="s">
        <v>301</v>
      </c>
      <c r="E372" s="20" t="s">
        <v>546</v>
      </c>
      <c r="F372" s="20" t="s">
        <v>9</v>
      </c>
      <c r="G372" s="21" t="s">
        <v>704</v>
      </c>
    </row>
    <row r="373" spans="1:7" s="22" customFormat="1" ht="20.100000000000001" customHeight="1" x14ac:dyDescent="0.3">
      <c r="A373" s="18" t="s">
        <v>705</v>
      </c>
      <c r="B373" s="19">
        <v>1159</v>
      </c>
      <c r="C373" s="20" t="s">
        <v>6</v>
      </c>
      <c r="D373" s="20" t="s">
        <v>301</v>
      </c>
      <c r="E373" s="20" t="s">
        <v>546</v>
      </c>
      <c r="F373" s="20" t="s">
        <v>9</v>
      </c>
      <c r="G373" s="21" t="s">
        <v>706</v>
      </c>
    </row>
    <row r="374" spans="1:7" s="22" customFormat="1" ht="20.100000000000001" customHeight="1" x14ac:dyDescent="0.3">
      <c r="A374" s="18" t="s">
        <v>707</v>
      </c>
      <c r="B374" s="19">
        <v>1234</v>
      </c>
      <c r="C374" s="20" t="s">
        <v>6</v>
      </c>
      <c r="D374" s="20" t="s">
        <v>301</v>
      </c>
      <c r="E374" s="20" t="s">
        <v>546</v>
      </c>
      <c r="F374" s="20" t="s">
        <v>9</v>
      </c>
      <c r="G374" s="21" t="s">
        <v>708</v>
      </c>
    </row>
    <row r="375" spans="1:7" s="22" customFormat="1" ht="20.100000000000001" customHeight="1" x14ac:dyDescent="0.3">
      <c r="A375" s="18" t="s">
        <v>709</v>
      </c>
      <c r="B375" s="19">
        <v>1078</v>
      </c>
      <c r="C375" s="20" t="s">
        <v>6</v>
      </c>
      <c r="D375" s="20" t="s">
        <v>301</v>
      </c>
      <c r="E375" s="20" t="s">
        <v>546</v>
      </c>
      <c r="F375" s="20" t="s">
        <v>9</v>
      </c>
      <c r="G375" s="21" t="s">
        <v>710</v>
      </c>
    </row>
    <row r="376" spans="1:7" s="22" customFormat="1" ht="20.100000000000001" customHeight="1" x14ac:dyDescent="0.3">
      <c r="A376" s="18" t="s">
        <v>711</v>
      </c>
      <c r="B376" s="19">
        <v>1234</v>
      </c>
      <c r="C376" s="20" t="s">
        <v>6</v>
      </c>
      <c r="D376" s="20" t="s">
        <v>301</v>
      </c>
      <c r="E376" s="20" t="s">
        <v>546</v>
      </c>
      <c r="F376" s="20" t="s">
        <v>9</v>
      </c>
      <c r="G376" s="21" t="s">
        <v>712</v>
      </c>
    </row>
    <row r="377" spans="1:7" s="22" customFormat="1" ht="20.100000000000001" customHeight="1" x14ac:dyDescent="0.3">
      <c r="A377" s="18" t="s">
        <v>713</v>
      </c>
      <c r="B377" s="19">
        <v>1260</v>
      </c>
      <c r="C377" s="20" t="s">
        <v>6</v>
      </c>
      <c r="D377" s="20" t="s">
        <v>301</v>
      </c>
      <c r="E377" s="20" t="s">
        <v>546</v>
      </c>
      <c r="F377" s="20" t="s">
        <v>9</v>
      </c>
      <c r="G377" s="21" t="s">
        <v>714</v>
      </c>
    </row>
    <row r="378" spans="1:7" s="22" customFormat="1" ht="20.100000000000001" customHeight="1" x14ac:dyDescent="0.3">
      <c r="A378" s="18" t="s">
        <v>715</v>
      </c>
      <c r="B378" s="19">
        <v>2318</v>
      </c>
      <c r="C378" s="20" t="s">
        <v>6</v>
      </c>
      <c r="D378" s="20" t="s">
        <v>301</v>
      </c>
      <c r="E378" s="20" t="s">
        <v>546</v>
      </c>
      <c r="F378" s="20" t="s">
        <v>9</v>
      </c>
      <c r="G378" s="21" t="s">
        <v>716</v>
      </c>
    </row>
    <row r="379" spans="1:7" s="22" customFormat="1" ht="20.100000000000001" customHeight="1" x14ac:dyDescent="0.3">
      <c r="A379" s="18" t="s">
        <v>717</v>
      </c>
      <c r="B379" s="19">
        <v>3527</v>
      </c>
      <c r="C379" s="20" t="s">
        <v>6</v>
      </c>
      <c r="D379" s="20" t="s">
        <v>301</v>
      </c>
      <c r="E379" s="20" t="s">
        <v>546</v>
      </c>
      <c r="F379" s="20" t="s">
        <v>9</v>
      </c>
      <c r="G379" s="21" t="s">
        <v>718</v>
      </c>
    </row>
    <row r="380" spans="1:7" s="22" customFormat="1" ht="20.100000000000001" customHeight="1" x14ac:dyDescent="0.3">
      <c r="A380" s="18" t="s">
        <v>719</v>
      </c>
      <c r="B380" s="19">
        <v>1234</v>
      </c>
      <c r="C380" s="20" t="s">
        <v>6</v>
      </c>
      <c r="D380" s="20" t="s">
        <v>301</v>
      </c>
      <c r="E380" s="20" t="s">
        <v>546</v>
      </c>
      <c r="F380" s="20" t="s">
        <v>9</v>
      </c>
      <c r="G380" s="21" t="s">
        <v>720</v>
      </c>
    </row>
    <row r="381" spans="1:7" s="22" customFormat="1" ht="20.100000000000001" customHeight="1" x14ac:dyDescent="0.3">
      <c r="A381" s="18" t="s">
        <v>721</v>
      </c>
      <c r="B381" s="19">
        <v>2444</v>
      </c>
      <c r="C381" s="20" t="s">
        <v>6</v>
      </c>
      <c r="D381" s="20" t="s">
        <v>301</v>
      </c>
      <c r="E381" s="20" t="s">
        <v>546</v>
      </c>
      <c r="F381" s="20" t="s">
        <v>9</v>
      </c>
      <c r="G381" s="21" t="s">
        <v>722</v>
      </c>
    </row>
    <row r="382" spans="1:7" s="22" customFormat="1" ht="20.100000000000001" customHeight="1" x14ac:dyDescent="0.3">
      <c r="A382" s="18" t="s">
        <v>723</v>
      </c>
      <c r="B382" s="19">
        <v>2645</v>
      </c>
      <c r="C382" s="20" t="s">
        <v>6</v>
      </c>
      <c r="D382" s="20" t="s">
        <v>301</v>
      </c>
      <c r="E382" s="20" t="s">
        <v>546</v>
      </c>
      <c r="F382" s="20" t="s">
        <v>9</v>
      </c>
      <c r="G382" s="21" t="s">
        <v>724</v>
      </c>
    </row>
    <row r="383" spans="1:7" s="22" customFormat="1" ht="20.100000000000001" customHeight="1" x14ac:dyDescent="0.3">
      <c r="A383" s="18" t="s">
        <v>725</v>
      </c>
      <c r="B383" s="19">
        <v>1058</v>
      </c>
      <c r="C383" s="20" t="s">
        <v>6</v>
      </c>
      <c r="D383" s="20" t="s">
        <v>301</v>
      </c>
      <c r="E383" s="20" t="s">
        <v>546</v>
      </c>
      <c r="F383" s="20" t="s">
        <v>9</v>
      </c>
      <c r="G383" s="21" t="s">
        <v>726</v>
      </c>
    </row>
    <row r="384" spans="1:7" s="22" customFormat="1" ht="20.100000000000001" customHeight="1" x14ac:dyDescent="0.3">
      <c r="A384" s="18" t="s">
        <v>727</v>
      </c>
      <c r="B384" s="19">
        <v>2494</v>
      </c>
      <c r="C384" s="20" t="s">
        <v>6</v>
      </c>
      <c r="D384" s="20" t="s">
        <v>301</v>
      </c>
      <c r="E384" s="20" t="s">
        <v>546</v>
      </c>
      <c r="F384" s="20" t="s">
        <v>9</v>
      </c>
      <c r="G384" s="21" t="s">
        <v>728</v>
      </c>
    </row>
    <row r="385" spans="1:7" s="22" customFormat="1" ht="20.100000000000001" customHeight="1" x14ac:dyDescent="0.3">
      <c r="A385" s="18" t="s">
        <v>729</v>
      </c>
      <c r="B385" s="19">
        <v>1284</v>
      </c>
      <c r="C385" s="20" t="s">
        <v>6</v>
      </c>
      <c r="D385" s="20" t="s">
        <v>301</v>
      </c>
      <c r="E385" s="20" t="s">
        <v>546</v>
      </c>
      <c r="F385" s="20" t="s">
        <v>9</v>
      </c>
      <c r="G385" s="21" t="s">
        <v>730</v>
      </c>
    </row>
    <row r="386" spans="1:7" s="22" customFormat="1" ht="20.100000000000001" customHeight="1" x14ac:dyDescent="0.3">
      <c r="A386" s="18" t="s">
        <v>731</v>
      </c>
      <c r="B386" s="19">
        <v>2771</v>
      </c>
      <c r="C386" s="20" t="s">
        <v>6</v>
      </c>
      <c r="D386" s="20" t="s">
        <v>301</v>
      </c>
      <c r="E386" s="20" t="s">
        <v>546</v>
      </c>
      <c r="F386" s="20" t="s">
        <v>9</v>
      </c>
      <c r="G386" s="21" t="s">
        <v>732</v>
      </c>
    </row>
    <row r="387" spans="1:7" s="22" customFormat="1" ht="20.100000000000001" customHeight="1" x14ac:dyDescent="0.3">
      <c r="A387" s="18" t="s">
        <v>733</v>
      </c>
      <c r="B387" s="19">
        <v>1386</v>
      </c>
      <c r="C387" s="20" t="s">
        <v>6</v>
      </c>
      <c r="D387" s="20" t="s">
        <v>301</v>
      </c>
      <c r="E387" s="20" t="s">
        <v>546</v>
      </c>
      <c r="F387" s="20" t="s">
        <v>9</v>
      </c>
      <c r="G387" s="21" t="s">
        <v>734</v>
      </c>
    </row>
    <row r="388" spans="1:7" s="22" customFormat="1" ht="20.100000000000001" customHeight="1" x14ac:dyDescent="0.3">
      <c r="A388" s="18" t="s">
        <v>735</v>
      </c>
      <c r="B388" s="19">
        <v>2897</v>
      </c>
      <c r="C388" s="20" t="s">
        <v>6</v>
      </c>
      <c r="D388" s="20" t="s">
        <v>301</v>
      </c>
      <c r="E388" s="20" t="s">
        <v>546</v>
      </c>
      <c r="F388" s="20" t="s">
        <v>9</v>
      </c>
      <c r="G388" s="21" t="s">
        <v>736</v>
      </c>
    </row>
    <row r="389" spans="1:7" s="22" customFormat="1" ht="20.100000000000001" customHeight="1" x14ac:dyDescent="0.3">
      <c r="A389" s="18" t="s">
        <v>737</v>
      </c>
      <c r="B389" s="19">
        <v>3149</v>
      </c>
      <c r="C389" s="20" t="s">
        <v>6</v>
      </c>
      <c r="D389" s="20" t="s">
        <v>301</v>
      </c>
      <c r="E389" s="20" t="s">
        <v>546</v>
      </c>
      <c r="F389" s="20" t="s">
        <v>9</v>
      </c>
      <c r="G389" s="21" t="s">
        <v>738</v>
      </c>
    </row>
    <row r="390" spans="1:7" s="22" customFormat="1" ht="20.100000000000001" customHeight="1" x14ac:dyDescent="0.3">
      <c r="A390" s="18" t="s">
        <v>739</v>
      </c>
      <c r="B390" s="19">
        <v>6268</v>
      </c>
      <c r="C390" s="20" t="s">
        <v>6</v>
      </c>
      <c r="D390" s="20" t="s">
        <v>301</v>
      </c>
      <c r="E390" s="20" t="s">
        <v>546</v>
      </c>
      <c r="F390" s="20" t="s">
        <v>9</v>
      </c>
      <c r="G390" s="21" t="s">
        <v>740</v>
      </c>
    </row>
    <row r="391" spans="1:7" s="22" customFormat="1" ht="20.100000000000001" customHeight="1" x14ac:dyDescent="0.3">
      <c r="A391" s="18" t="s">
        <v>741</v>
      </c>
      <c r="B391" s="19">
        <v>1888</v>
      </c>
      <c r="C391" s="20" t="s">
        <v>6</v>
      </c>
      <c r="D391" s="20" t="s">
        <v>301</v>
      </c>
      <c r="E391" s="20" t="s">
        <v>546</v>
      </c>
      <c r="F391" s="20" t="s">
        <v>9</v>
      </c>
      <c r="G391" s="21" t="s">
        <v>742</v>
      </c>
    </row>
    <row r="392" spans="1:7" s="22" customFormat="1" ht="20.100000000000001" customHeight="1" x14ac:dyDescent="0.3">
      <c r="A392" s="18" t="s">
        <v>743</v>
      </c>
      <c r="B392" s="19">
        <v>2394</v>
      </c>
      <c r="C392" s="20" t="s">
        <v>6</v>
      </c>
      <c r="D392" s="20" t="s">
        <v>301</v>
      </c>
      <c r="E392" s="20" t="s">
        <v>546</v>
      </c>
      <c r="F392" s="20" t="s">
        <v>9</v>
      </c>
      <c r="G392" s="21" t="s">
        <v>744</v>
      </c>
    </row>
    <row r="393" spans="1:7" s="22" customFormat="1" ht="20.100000000000001" customHeight="1" x14ac:dyDescent="0.3">
      <c r="A393" s="18" t="s">
        <v>745</v>
      </c>
      <c r="B393" s="19">
        <v>2520</v>
      </c>
      <c r="C393" s="20" t="s">
        <v>6</v>
      </c>
      <c r="D393" s="20" t="s">
        <v>301</v>
      </c>
      <c r="E393" s="20" t="s">
        <v>546</v>
      </c>
      <c r="F393" s="20" t="s">
        <v>9</v>
      </c>
      <c r="G393" s="21" t="s">
        <v>746</v>
      </c>
    </row>
    <row r="394" spans="1:7" s="22" customFormat="1" ht="20.100000000000001" customHeight="1" x14ac:dyDescent="0.3">
      <c r="A394" s="18" t="s">
        <v>747</v>
      </c>
      <c r="B394" s="19">
        <v>2141</v>
      </c>
      <c r="C394" s="20" t="s">
        <v>6</v>
      </c>
      <c r="D394" s="20" t="s">
        <v>301</v>
      </c>
      <c r="E394" s="20" t="s">
        <v>546</v>
      </c>
      <c r="F394" s="20" t="s">
        <v>9</v>
      </c>
      <c r="G394" s="21" t="s">
        <v>748</v>
      </c>
    </row>
    <row r="395" spans="1:7" s="22" customFormat="1" ht="20.100000000000001" customHeight="1" x14ac:dyDescent="0.3">
      <c r="A395" s="18" t="s">
        <v>749</v>
      </c>
      <c r="B395" s="19">
        <v>2014</v>
      </c>
      <c r="C395" s="20" t="s">
        <v>6</v>
      </c>
      <c r="D395" s="20" t="s">
        <v>301</v>
      </c>
      <c r="E395" s="20" t="s">
        <v>546</v>
      </c>
      <c r="F395" s="20" t="s">
        <v>9</v>
      </c>
      <c r="G395" s="21" t="s">
        <v>750</v>
      </c>
    </row>
    <row r="396" spans="1:7" s="22" customFormat="1" ht="20.100000000000001" customHeight="1" x14ac:dyDescent="0.3">
      <c r="A396" s="18" t="s">
        <v>751</v>
      </c>
      <c r="B396" s="19">
        <v>1484</v>
      </c>
      <c r="C396" s="20" t="s">
        <v>6</v>
      </c>
      <c r="D396" s="20" t="s">
        <v>301</v>
      </c>
      <c r="E396" s="20" t="s">
        <v>546</v>
      </c>
      <c r="F396" s="20" t="s">
        <v>9</v>
      </c>
      <c r="G396" s="21" t="s">
        <v>752</v>
      </c>
    </row>
    <row r="397" spans="1:7" s="22" customFormat="1" ht="20.100000000000001" customHeight="1" x14ac:dyDescent="0.3">
      <c r="A397" s="18" t="s">
        <v>753</v>
      </c>
      <c r="B397" s="19">
        <v>1621</v>
      </c>
      <c r="C397" s="20" t="s">
        <v>6</v>
      </c>
      <c r="D397" s="20" t="s">
        <v>301</v>
      </c>
      <c r="E397" s="20" t="s">
        <v>546</v>
      </c>
      <c r="F397" s="20" t="s">
        <v>9</v>
      </c>
      <c r="G397" s="21" t="s">
        <v>754</v>
      </c>
    </row>
    <row r="398" spans="1:7" s="22" customFormat="1" ht="20.100000000000001" customHeight="1" x14ac:dyDescent="0.3">
      <c r="A398" s="18" t="s">
        <v>755</v>
      </c>
      <c r="B398" s="19">
        <v>3959</v>
      </c>
      <c r="C398" s="20" t="s">
        <v>6</v>
      </c>
      <c r="D398" s="20" t="s">
        <v>301</v>
      </c>
      <c r="E398" s="20" t="s">
        <v>546</v>
      </c>
      <c r="F398" s="20" t="s">
        <v>9</v>
      </c>
      <c r="G398" s="21" t="s">
        <v>756</v>
      </c>
    </row>
    <row r="399" spans="1:7" s="22" customFormat="1" ht="20.100000000000001" customHeight="1" x14ac:dyDescent="0.3">
      <c r="A399" s="18" t="s">
        <v>757</v>
      </c>
      <c r="B399" s="19">
        <v>1863</v>
      </c>
      <c r="C399" s="20" t="s">
        <v>6</v>
      </c>
      <c r="D399" s="20" t="s">
        <v>301</v>
      </c>
      <c r="E399" s="20" t="s">
        <v>546</v>
      </c>
      <c r="F399" s="20" t="s">
        <v>9</v>
      </c>
      <c r="G399" s="21" t="s">
        <v>758</v>
      </c>
    </row>
    <row r="400" spans="1:7" s="22" customFormat="1" ht="20.100000000000001" customHeight="1" x14ac:dyDescent="0.3">
      <c r="A400" s="18" t="s">
        <v>759</v>
      </c>
      <c r="B400" s="19">
        <v>957</v>
      </c>
      <c r="C400" s="20" t="s">
        <v>6</v>
      </c>
      <c r="D400" s="20" t="s">
        <v>301</v>
      </c>
      <c r="E400" s="20" t="s">
        <v>546</v>
      </c>
      <c r="F400" s="20" t="s">
        <v>9</v>
      </c>
      <c r="G400" s="21" t="s">
        <v>760</v>
      </c>
    </row>
    <row r="401" spans="1:7" s="22" customFormat="1" ht="20.100000000000001" customHeight="1" x14ac:dyDescent="0.3">
      <c r="A401" s="18" t="s">
        <v>761</v>
      </c>
      <c r="B401" s="19">
        <v>989</v>
      </c>
      <c r="C401" s="20" t="s">
        <v>6</v>
      </c>
      <c r="D401" s="20" t="s">
        <v>301</v>
      </c>
      <c r="E401" s="20" t="s">
        <v>546</v>
      </c>
      <c r="F401" s="20" t="s">
        <v>9</v>
      </c>
      <c r="G401" s="21" t="s">
        <v>762</v>
      </c>
    </row>
    <row r="402" spans="1:7" s="22" customFormat="1" ht="20.100000000000001" customHeight="1" x14ac:dyDescent="0.3">
      <c r="A402" s="18" t="s">
        <v>763</v>
      </c>
      <c r="B402" s="19">
        <v>1351</v>
      </c>
      <c r="C402" s="20" t="s">
        <v>6</v>
      </c>
      <c r="D402" s="20" t="s">
        <v>301</v>
      </c>
      <c r="E402" s="20" t="s">
        <v>546</v>
      </c>
      <c r="F402" s="20" t="s">
        <v>9</v>
      </c>
      <c r="G402" s="21" t="s">
        <v>764</v>
      </c>
    </row>
    <row r="403" spans="1:7" s="22" customFormat="1" ht="20.100000000000001" customHeight="1" x14ac:dyDescent="0.3">
      <c r="A403" s="18" t="s">
        <v>765</v>
      </c>
      <c r="B403" s="19">
        <v>561</v>
      </c>
      <c r="C403" s="20" t="s">
        <v>6</v>
      </c>
      <c r="D403" s="20" t="s">
        <v>301</v>
      </c>
      <c r="E403" s="20" t="s">
        <v>546</v>
      </c>
      <c r="F403" s="20" t="s">
        <v>9</v>
      </c>
      <c r="G403" s="21" t="s">
        <v>766</v>
      </c>
    </row>
    <row r="404" spans="1:7" s="22" customFormat="1" ht="20.100000000000001" customHeight="1" x14ac:dyDescent="0.3">
      <c r="A404" s="18" t="s">
        <v>767</v>
      </c>
      <c r="B404" s="19">
        <v>2144</v>
      </c>
      <c r="C404" s="20" t="s">
        <v>6</v>
      </c>
      <c r="D404" s="20" t="s">
        <v>301</v>
      </c>
      <c r="E404" s="20" t="s">
        <v>546</v>
      </c>
      <c r="F404" s="20" t="s">
        <v>9</v>
      </c>
      <c r="G404" s="21" t="s">
        <v>768</v>
      </c>
    </row>
    <row r="405" spans="1:7" s="22" customFormat="1" ht="20.100000000000001" customHeight="1" x14ac:dyDescent="0.3">
      <c r="A405" s="18" t="s">
        <v>769</v>
      </c>
      <c r="B405" s="19">
        <v>1621</v>
      </c>
      <c r="C405" s="20" t="s">
        <v>6</v>
      </c>
      <c r="D405" s="20" t="s">
        <v>301</v>
      </c>
      <c r="E405" s="20" t="s">
        <v>546</v>
      </c>
      <c r="F405" s="20" t="s">
        <v>9</v>
      </c>
      <c r="G405" s="21" t="s">
        <v>770</v>
      </c>
    </row>
    <row r="406" spans="1:7" s="22" customFormat="1" ht="20.100000000000001" customHeight="1" x14ac:dyDescent="0.3">
      <c r="A406" s="18" t="s">
        <v>771</v>
      </c>
      <c r="B406" s="19">
        <v>1350</v>
      </c>
      <c r="C406" s="20" t="s">
        <v>6</v>
      </c>
      <c r="D406" s="20" t="s">
        <v>301</v>
      </c>
      <c r="E406" s="20" t="s">
        <v>546</v>
      </c>
      <c r="F406" s="20" t="s">
        <v>9</v>
      </c>
      <c r="G406" s="21" t="s">
        <v>772</v>
      </c>
    </row>
    <row r="407" spans="1:7" s="22" customFormat="1" ht="20.100000000000001" customHeight="1" x14ac:dyDescent="0.3">
      <c r="A407" s="18" t="s">
        <v>773</v>
      </c>
      <c r="B407" s="19">
        <v>3274</v>
      </c>
      <c r="C407" s="20" t="s">
        <v>6</v>
      </c>
      <c r="D407" s="20" t="s">
        <v>301</v>
      </c>
      <c r="E407" s="20" t="s">
        <v>546</v>
      </c>
      <c r="F407" s="20" t="s">
        <v>9</v>
      </c>
      <c r="G407" s="21" t="s">
        <v>774</v>
      </c>
    </row>
    <row r="408" spans="1:7" s="22" customFormat="1" ht="20.100000000000001" customHeight="1" x14ac:dyDescent="0.3">
      <c r="A408" s="18" t="s">
        <v>775</v>
      </c>
      <c r="B408" s="19">
        <v>2518</v>
      </c>
      <c r="C408" s="20" t="s">
        <v>6</v>
      </c>
      <c r="D408" s="20" t="s">
        <v>301</v>
      </c>
      <c r="E408" s="20" t="s">
        <v>546</v>
      </c>
      <c r="F408" s="20" t="s">
        <v>9</v>
      </c>
      <c r="G408" s="21" t="s">
        <v>776</v>
      </c>
    </row>
    <row r="409" spans="1:7" s="22" customFormat="1" ht="20.100000000000001" customHeight="1" x14ac:dyDescent="0.3">
      <c r="A409" s="18" t="s">
        <v>777</v>
      </c>
      <c r="B409" s="19">
        <v>1154</v>
      </c>
      <c r="C409" s="20" t="s">
        <v>6</v>
      </c>
      <c r="D409" s="20" t="s">
        <v>301</v>
      </c>
      <c r="E409" s="20" t="s">
        <v>546</v>
      </c>
      <c r="F409" s="20" t="s">
        <v>9</v>
      </c>
      <c r="G409" s="21" t="s">
        <v>778</v>
      </c>
    </row>
    <row r="410" spans="1:7" s="22" customFormat="1" ht="20.100000000000001" customHeight="1" x14ac:dyDescent="0.3">
      <c r="A410" s="18" t="s">
        <v>779</v>
      </c>
      <c r="B410" s="19">
        <v>989</v>
      </c>
      <c r="C410" s="20" t="s">
        <v>6</v>
      </c>
      <c r="D410" s="20" t="s">
        <v>301</v>
      </c>
      <c r="E410" s="20" t="s">
        <v>546</v>
      </c>
      <c r="F410" s="20" t="s">
        <v>9</v>
      </c>
      <c r="G410" s="21" t="s">
        <v>780</v>
      </c>
    </row>
    <row r="411" spans="1:7" s="22" customFormat="1" ht="20.100000000000001" customHeight="1" x14ac:dyDescent="0.3">
      <c r="A411" s="18" t="s">
        <v>781</v>
      </c>
      <c r="B411" s="19">
        <v>2971</v>
      </c>
      <c r="C411" s="20" t="s">
        <v>6</v>
      </c>
      <c r="D411" s="20" t="s">
        <v>301</v>
      </c>
      <c r="E411" s="20" t="s">
        <v>546</v>
      </c>
      <c r="F411" s="20" t="s">
        <v>9</v>
      </c>
      <c r="G411" s="21" t="s">
        <v>782</v>
      </c>
    </row>
    <row r="412" spans="1:7" s="22" customFormat="1" ht="20.100000000000001" customHeight="1" x14ac:dyDescent="0.3">
      <c r="A412" s="18" t="s">
        <v>783</v>
      </c>
      <c r="B412" s="19">
        <v>3511</v>
      </c>
      <c r="C412" s="20" t="s">
        <v>6</v>
      </c>
      <c r="D412" s="20" t="s">
        <v>301</v>
      </c>
      <c r="E412" s="20" t="s">
        <v>546</v>
      </c>
      <c r="F412" s="20" t="s">
        <v>9</v>
      </c>
      <c r="G412" s="21" t="s">
        <v>784</v>
      </c>
    </row>
    <row r="413" spans="1:7" s="22" customFormat="1" ht="20.100000000000001" customHeight="1" x14ac:dyDescent="0.3">
      <c r="A413" s="18" t="s">
        <v>785</v>
      </c>
      <c r="B413" s="19">
        <v>1762</v>
      </c>
      <c r="C413" s="20" t="s">
        <v>6</v>
      </c>
      <c r="D413" s="20" t="s">
        <v>301</v>
      </c>
      <c r="E413" s="20" t="s">
        <v>546</v>
      </c>
      <c r="F413" s="20" t="s">
        <v>9</v>
      </c>
      <c r="G413" s="21" t="s">
        <v>786</v>
      </c>
    </row>
    <row r="414" spans="1:7" s="22" customFormat="1" ht="20.100000000000001" customHeight="1" x14ac:dyDescent="0.3">
      <c r="A414" s="18" t="s">
        <v>787</v>
      </c>
      <c r="B414" s="19">
        <v>4052</v>
      </c>
      <c r="C414" s="20" t="s">
        <v>6</v>
      </c>
      <c r="D414" s="20" t="s">
        <v>301</v>
      </c>
      <c r="E414" s="20" t="s">
        <v>546</v>
      </c>
      <c r="F414" s="20" t="s">
        <v>9</v>
      </c>
      <c r="G414" s="21" t="s">
        <v>788</v>
      </c>
    </row>
    <row r="415" spans="1:7" s="22" customFormat="1" ht="20.100000000000001" customHeight="1" x14ac:dyDescent="0.3">
      <c r="A415" s="18" t="s">
        <v>789</v>
      </c>
      <c r="B415" s="19">
        <v>6598</v>
      </c>
      <c r="C415" s="20" t="s">
        <v>6</v>
      </c>
      <c r="D415" s="20" t="s">
        <v>301</v>
      </c>
      <c r="E415" s="20" t="s">
        <v>546</v>
      </c>
      <c r="F415" s="20" t="s">
        <v>9</v>
      </c>
      <c r="G415" s="21" t="s">
        <v>790</v>
      </c>
    </row>
    <row r="416" spans="1:7" s="22" customFormat="1" ht="20.100000000000001" customHeight="1" x14ac:dyDescent="0.3">
      <c r="A416" s="18" t="s">
        <v>791</v>
      </c>
      <c r="B416" s="19">
        <v>1510</v>
      </c>
      <c r="C416" s="20" t="s">
        <v>6</v>
      </c>
      <c r="D416" s="20" t="s">
        <v>301</v>
      </c>
      <c r="E416" s="20" t="s">
        <v>546</v>
      </c>
      <c r="F416" s="20" t="s">
        <v>9</v>
      </c>
      <c r="G416" s="21" t="s">
        <v>792</v>
      </c>
    </row>
    <row r="417" spans="1:7" s="22" customFormat="1" ht="20.100000000000001" customHeight="1" x14ac:dyDescent="0.3">
      <c r="A417" s="18" t="s">
        <v>793</v>
      </c>
      <c r="B417" s="19">
        <v>1133</v>
      </c>
      <c r="C417" s="20" t="s">
        <v>6</v>
      </c>
      <c r="D417" s="20" t="s">
        <v>301</v>
      </c>
      <c r="E417" s="20" t="s">
        <v>546</v>
      </c>
      <c r="F417" s="20" t="s">
        <v>9</v>
      </c>
      <c r="G417" s="21" t="s">
        <v>794</v>
      </c>
    </row>
    <row r="418" spans="1:7" s="22" customFormat="1" ht="20.100000000000001" customHeight="1" x14ac:dyDescent="0.3">
      <c r="A418" s="18" t="s">
        <v>795</v>
      </c>
      <c r="B418" s="19">
        <v>7059</v>
      </c>
      <c r="C418" s="20" t="s">
        <v>6</v>
      </c>
      <c r="D418" s="20" t="s">
        <v>301</v>
      </c>
      <c r="E418" s="20" t="s">
        <v>796</v>
      </c>
      <c r="F418" s="20" t="s">
        <v>9</v>
      </c>
      <c r="G418" s="21" t="s">
        <v>797</v>
      </c>
    </row>
    <row r="419" spans="1:7" s="22" customFormat="1" ht="20.100000000000001" customHeight="1" x14ac:dyDescent="0.3">
      <c r="A419" s="18" t="s">
        <v>798</v>
      </c>
      <c r="B419" s="19">
        <v>6402</v>
      </c>
      <c r="C419" s="20" t="s">
        <v>6</v>
      </c>
      <c r="D419" s="20" t="s">
        <v>301</v>
      </c>
      <c r="E419" s="20" t="s">
        <v>796</v>
      </c>
      <c r="F419" s="20" t="s">
        <v>9</v>
      </c>
      <c r="G419" s="21" t="s">
        <v>799</v>
      </c>
    </row>
    <row r="420" spans="1:7" s="22" customFormat="1" ht="20.100000000000001" customHeight="1" x14ac:dyDescent="0.3">
      <c r="A420" s="18" t="s">
        <v>800</v>
      </c>
      <c r="B420" s="19">
        <v>4364</v>
      </c>
      <c r="C420" s="20" t="s">
        <v>6</v>
      </c>
      <c r="D420" s="20" t="s">
        <v>301</v>
      </c>
      <c r="E420" s="20" t="s">
        <v>796</v>
      </c>
      <c r="F420" s="20" t="s">
        <v>9</v>
      </c>
      <c r="G420" s="21" t="s">
        <v>801</v>
      </c>
    </row>
    <row r="421" spans="1:7" s="22" customFormat="1" ht="20.100000000000001" customHeight="1" x14ac:dyDescent="0.3">
      <c r="A421" s="18" t="s">
        <v>802</v>
      </c>
      <c r="B421" s="19">
        <v>3979</v>
      </c>
      <c r="C421" s="20" t="s">
        <v>6</v>
      </c>
      <c r="D421" s="20" t="s">
        <v>301</v>
      </c>
      <c r="E421" s="20" t="s">
        <v>796</v>
      </c>
      <c r="F421" s="20" t="s">
        <v>9</v>
      </c>
      <c r="G421" s="21" t="s">
        <v>803</v>
      </c>
    </row>
    <row r="422" spans="1:7" s="22" customFormat="1" ht="20.100000000000001" customHeight="1" x14ac:dyDescent="0.3">
      <c r="A422" s="18" t="s">
        <v>804</v>
      </c>
      <c r="B422" s="19">
        <v>3850</v>
      </c>
      <c r="C422" s="20" t="s">
        <v>6</v>
      </c>
      <c r="D422" s="20" t="s">
        <v>301</v>
      </c>
      <c r="E422" s="20" t="s">
        <v>796</v>
      </c>
      <c r="F422" s="20" t="s">
        <v>9</v>
      </c>
      <c r="G422" s="21" t="s">
        <v>805</v>
      </c>
    </row>
    <row r="423" spans="1:7" s="22" customFormat="1" ht="20.100000000000001" customHeight="1" x14ac:dyDescent="0.3">
      <c r="A423" s="18" t="s">
        <v>806</v>
      </c>
      <c r="B423" s="19">
        <v>3850</v>
      </c>
      <c r="C423" s="20" t="s">
        <v>6</v>
      </c>
      <c r="D423" s="20" t="s">
        <v>301</v>
      </c>
      <c r="E423" s="20" t="s">
        <v>796</v>
      </c>
      <c r="F423" s="20" t="s">
        <v>9</v>
      </c>
      <c r="G423" s="21" t="s">
        <v>807</v>
      </c>
    </row>
    <row r="424" spans="1:7" s="22" customFormat="1" ht="20.100000000000001" customHeight="1" x14ac:dyDescent="0.3">
      <c r="A424" s="18" t="s">
        <v>808</v>
      </c>
      <c r="B424" s="19">
        <v>4364</v>
      </c>
      <c r="C424" s="20" t="s">
        <v>6</v>
      </c>
      <c r="D424" s="20" t="s">
        <v>301</v>
      </c>
      <c r="E424" s="20" t="s">
        <v>796</v>
      </c>
      <c r="F424" s="20" t="s">
        <v>9</v>
      </c>
      <c r="G424" s="21" t="s">
        <v>809</v>
      </c>
    </row>
    <row r="425" spans="1:7" s="22" customFormat="1" ht="20.100000000000001" customHeight="1" x14ac:dyDescent="0.3">
      <c r="A425" s="18" t="s">
        <v>810</v>
      </c>
      <c r="B425" s="19">
        <v>3979</v>
      </c>
      <c r="C425" s="20" t="s">
        <v>6</v>
      </c>
      <c r="D425" s="20" t="s">
        <v>301</v>
      </c>
      <c r="E425" s="20" t="s">
        <v>796</v>
      </c>
      <c r="F425" s="20" t="s">
        <v>9</v>
      </c>
      <c r="G425" s="21" t="s">
        <v>811</v>
      </c>
    </row>
    <row r="426" spans="1:7" s="22" customFormat="1" ht="20.100000000000001" customHeight="1" x14ac:dyDescent="0.3">
      <c r="A426" s="18" t="s">
        <v>812</v>
      </c>
      <c r="B426" s="19">
        <v>4364</v>
      </c>
      <c r="C426" s="20" t="s">
        <v>6</v>
      </c>
      <c r="D426" s="20" t="s">
        <v>301</v>
      </c>
      <c r="E426" s="20" t="s">
        <v>796</v>
      </c>
      <c r="F426" s="20" t="s">
        <v>9</v>
      </c>
      <c r="G426" s="21" t="s">
        <v>813</v>
      </c>
    </row>
    <row r="427" spans="1:7" s="22" customFormat="1" ht="20.100000000000001" customHeight="1" x14ac:dyDescent="0.3">
      <c r="A427" s="18" t="s">
        <v>814</v>
      </c>
      <c r="B427" s="19">
        <v>3594</v>
      </c>
      <c r="C427" s="20" t="s">
        <v>6</v>
      </c>
      <c r="D427" s="20" t="s">
        <v>301</v>
      </c>
      <c r="E427" s="20" t="s">
        <v>796</v>
      </c>
      <c r="F427" s="20" t="s">
        <v>9</v>
      </c>
      <c r="G427" s="21" t="s">
        <v>815</v>
      </c>
    </row>
    <row r="428" spans="1:7" s="22" customFormat="1" ht="20.100000000000001" customHeight="1" x14ac:dyDescent="0.3">
      <c r="A428" s="18" t="s">
        <v>816</v>
      </c>
      <c r="B428" s="19">
        <v>3850</v>
      </c>
      <c r="C428" s="20" t="s">
        <v>6</v>
      </c>
      <c r="D428" s="20" t="s">
        <v>301</v>
      </c>
      <c r="E428" s="20" t="s">
        <v>796</v>
      </c>
      <c r="F428" s="20" t="s">
        <v>9</v>
      </c>
      <c r="G428" s="21" t="s">
        <v>817</v>
      </c>
    </row>
    <row r="429" spans="1:7" s="22" customFormat="1" ht="20.100000000000001" customHeight="1" x14ac:dyDescent="0.3">
      <c r="A429" s="18" t="s">
        <v>818</v>
      </c>
      <c r="B429" s="19">
        <v>3979</v>
      </c>
      <c r="C429" s="20" t="s">
        <v>6</v>
      </c>
      <c r="D429" s="20" t="s">
        <v>301</v>
      </c>
      <c r="E429" s="20" t="s">
        <v>796</v>
      </c>
      <c r="F429" s="20" t="s">
        <v>9</v>
      </c>
      <c r="G429" s="21" t="s">
        <v>819</v>
      </c>
    </row>
    <row r="430" spans="1:7" s="22" customFormat="1" ht="20.100000000000001" customHeight="1" x14ac:dyDescent="0.3">
      <c r="A430" s="18" t="s">
        <v>820</v>
      </c>
      <c r="B430" s="19">
        <v>3209</v>
      </c>
      <c r="C430" s="20" t="s">
        <v>6</v>
      </c>
      <c r="D430" s="20" t="s">
        <v>301</v>
      </c>
      <c r="E430" s="20" t="s">
        <v>796</v>
      </c>
      <c r="F430" s="20" t="s">
        <v>9</v>
      </c>
      <c r="G430" s="21" t="s">
        <v>821</v>
      </c>
    </row>
    <row r="431" spans="1:7" s="22" customFormat="1" ht="20.100000000000001" customHeight="1" x14ac:dyDescent="0.3">
      <c r="A431" s="18" t="s">
        <v>822</v>
      </c>
      <c r="B431" s="19">
        <v>4749</v>
      </c>
      <c r="C431" s="20" t="s">
        <v>6</v>
      </c>
      <c r="D431" s="20" t="s">
        <v>301</v>
      </c>
      <c r="E431" s="20" t="s">
        <v>796</v>
      </c>
      <c r="F431" s="20" t="s">
        <v>9</v>
      </c>
      <c r="G431" s="21" t="s">
        <v>823</v>
      </c>
    </row>
    <row r="432" spans="1:7" s="22" customFormat="1" ht="20.100000000000001" customHeight="1" x14ac:dyDescent="0.3">
      <c r="A432" s="18" t="s">
        <v>824</v>
      </c>
      <c r="B432" s="19">
        <v>4235</v>
      </c>
      <c r="C432" s="20" t="s">
        <v>6</v>
      </c>
      <c r="D432" s="20" t="s">
        <v>301</v>
      </c>
      <c r="E432" s="20" t="s">
        <v>796</v>
      </c>
      <c r="F432" s="20" t="s">
        <v>9</v>
      </c>
      <c r="G432" s="21" t="s">
        <v>825</v>
      </c>
    </row>
    <row r="433" spans="1:7" s="22" customFormat="1" ht="20.100000000000001" customHeight="1" x14ac:dyDescent="0.3">
      <c r="A433" s="18" t="s">
        <v>826</v>
      </c>
      <c r="B433" s="19">
        <v>4364</v>
      </c>
      <c r="C433" s="20" t="s">
        <v>6</v>
      </c>
      <c r="D433" s="20" t="s">
        <v>301</v>
      </c>
      <c r="E433" s="20" t="s">
        <v>796</v>
      </c>
      <c r="F433" s="20" t="s">
        <v>9</v>
      </c>
      <c r="G433" s="21" t="s">
        <v>827</v>
      </c>
    </row>
    <row r="434" spans="1:7" s="22" customFormat="1" ht="20.100000000000001" customHeight="1" x14ac:dyDescent="0.3">
      <c r="A434" s="18" t="s">
        <v>828</v>
      </c>
      <c r="B434" s="19">
        <v>3850</v>
      </c>
      <c r="C434" s="20" t="s">
        <v>6</v>
      </c>
      <c r="D434" s="20" t="s">
        <v>301</v>
      </c>
      <c r="E434" s="20" t="s">
        <v>796</v>
      </c>
      <c r="F434" s="20" t="s">
        <v>9</v>
      </c>
      <c r="G434" s="21" t="s">
        <v>829</v>
      </c>
    </row>
    <row r="435" spans="1:7" s="22" customFormat="1" ht="20.100000000000001" customHeight="1" x14ac:dyDescent="0.3">
      <c r="A435" s="18" t="s">
        <v>830</v>
      </c>
      <c r="B435" s="19">
        <v>5134</v>
      </c>
      <c r="C435" s="20" t="s">
        <v>6</v>
      </c>
      <c r="D435" s="20" t="s">
        <v>301</v>
      </c>
      <c r="E435" s="20" t="s">
        <v>796</v>
      </c>
      <c r="F435" s="20" t="s">
        <v>9</v>
      </c>
      <c r="G435" s="21" t="s">
        <v>1497</v>
      </c>
    </row>
    <row r="436" spans="1:7" s="22" customFormat="1" ht="20.100000000000001" customHeight="1" x14ac:dyDescent="0.3">
      <c r="A436" s="18" t="s">
        <v>831</v>
      </c>
      <c r="B436" s="19">
        <v>4235</v>
      </c>
      <c r="C436" s="20" t="s">
        <v>6</v>
      </c>
      <c r="D436" s="20" t="s">
        <v>301</v>
      </c>
      <c r="E436" s="20" t="s">
        <v>796</v>
      </c>
      <c r="F436" s="20" t="s">
        <v>9</v>
      </c>
      <c r="G436" s="21" t="s">
        <v>832</v>
      </c>
    </row>
    <row r="437" spans="1:7" s="22" customFormat="1" ht="20.100000000000001" customHeight="1" x14ac:dyDescent="0.3">
      <c r="A437" s="18" t="s">
        <v>833</v>
      </c>
      <c r="B437" s="19">
        <v>4235</v>
      </c>
      <c r="C437" s="20" t="s">
        <v>6</v>
      </c>
      <c r="D437" s="20" t="s">
        <v>301</v>
      </c>
      <c r="E437" s="20" t="s">
        <v>796</v>
      </c>
      <c r="F437" s="20" t="s">
        <v>9</v>
      </c>
      <c r="G437" s="21" t="s">
        <v>834</v>
      </c>
    </row>
    <row r="438" spans="1:7" s="22" customFormat="1" ht="20.100000000000001" customHeight="1" x14ac:dyDescent="0.3">
      <c r="A438" s="18" t="s">
        <v>835</v>
      </c>
      <c r="B438" s="19">
        <v>3209</v>
      </c>
      <c r="C438" s="20" t="s">
        <v>6</v>
      </c>
      <c r="D438" s="20" t="s">
        <v>301</v>
      </c>
      <c r="E438" s="20" t="s">
        <v>796</v>
      </c>
      <c r="F438" s="20" t="s">
        <v>9</v>
      </c>
      <c r="G438" s="21" t="s">
        <v>836</v>
      </c>
    </row>
    <row r="439" spans="1:7" s="22" customFormat="1" ht="20.100000000000001" customHeight="1" x14ac:dyDescent="0.3">
      <c r="A439" s="18" t="s">
        <v>837</v>
      </c>
      <c r="B439" s="19">
        <v>3850</v>
      </c>
      <c r="C439" s="20" t="s">
        <v>6</v>
      </c>
      <c r="D439" s="20" t="s">
        <v>301</v>
      </c>
      <c r="E439" s="20" t="s">
        <v>796</v>
      </c>
      <c r="F439" s="20" t="s">
        <v>9</v>
      </c>
      <c r="G439" s="21" t="s">
        <v>838</v>
      </c>
    </row>
    <row r="440" spans="1:7" s="22" customFormat="1" ht="20.100000000000001" customHeight="1" x14ac:dyDescent="0.3">
      <c r="A440" s="18" t="s">
        <v>839</v>
      </c>
      <c r="B440" s="19">
        <v>3979</v>
      </c>
      <c r="C440" s="20" t="s">
        <v>6</v>
      </c>
      <c r="D440" s="20" t="s">
        <v>301</v>
      </c>
      <c r="E440" s="20" t="s">
        <v>796</v>
      </c>
      <c r="F440" s="20" t="s">
        <v>9</v>
      </c>
      <c r="G440" s="21" t="s">
        <v>840</v>
      </c>
    </row>
    <row r="441" spans="1:7" s="22" customFormat="1" ht="20.100000000000001" customHeight="1" x14ac:dyDescent="0.3">
      <c r="A441" s="18" t="s">
        <v>841</v>
      </c>
      <c r="B441" s="19">
        <v>6546</v>
      </c>
      <c r="C441" s="20" t="s">
        <v>6</v>
      </c>
      <c r="D441" s="20" t="s">
        <v>301</v>
      </c>
      <c r="E441" s="20" t="s">
        <v>796</v>
      </c>
      <c r="F441" s="20" t="s">
        <v>9</v>
      </c>
      <c r="G441" s="21" t="s">
        <v>842</v>
      </c>
    </row>
    <row r="442" spans="1:7" s="22" customFormat="1" ht="20.100000000000001" customHeight="1" x14ac:dyDescent="0.3">
      <c r="A442" s="18" t="s">
        <v>843</v>
      </c>
      <c r="B442" s="19">
        <v>6289</v>
      </c>
      <c r="C442" s="20" t="s">
        <v>6</v>
      </c>
      <c r="D442" s="20" t="s">
        <v>301</v>
      </c>
      <c r="E442" s="20" t="s">
        <v>796</v>
      </c>
      <c r="F442" s="20" t="s">
        <v>9</v>
      </c>
      <c r="G442" s="21" t="s">
        <v>844</v>
      </c>
    </row>
    <row r="443" spans="1:7" s="22" customFormat="1" ht="20.100000000000001" customHeight="1" x14ac:dyDescent="0.3">
      <c r="A443" s="18" t="s">
        <v>845</v>
      </c>
      <c r="B443" s="19">
        <v>6402</v>
      </c>
      <c r="C443" s="20" t="s">
        <v>6</v>
      </c>
      <c r="D443" s="20" t="s">
        <v>301</v>
      </c>
      <c r="E443" s="20" t="s">
        <v>796</v>
      </c>
      <c r="F443" s="20" t="s">
        <v>9</v>
      </c>
      <c r="G443" s="21" t="s">
        <v>846</v>
      </c>
    </row>
    <row r="444" spans="1:7" s="22" customFormat="1" ht="20.100000000000001" customHeight="1" x14ac:dyDescent="0.3">
      <c r="A444" s="18" t="s">
        <v>847</v>
      </c>
      <c r="B444" s="19">
        <v>6802</v>
      </c>
      <c r="C444" s="20" t="s">
        <v>6</v>
      </c>
      <c r="D444" s="20" t="s">
        <v>301</v>
      </c>
      <c r="E444" s="20" t="s">
        <v>796</v>
      </c>
      <c r="F444" s="20" t="s">
        <v>9</v>
      </c>
      <c r="G444" s="21" t="s">
        <v>848</v>
      </c>
    </row>
    <row r="445" spans="1:7" s="22" customFormat="1" ht="20.100000000000001" customHeight="1" x14ac:dyDescent="0.3">
      <c r="A445" s="18" t="s">
        <v>849</v>
      </c>
      <c r="B445" s="19">
        <v>6802</v>
      </c>
      <c r="C445" s="20" t="s">
        <v>6</v>
      </c>
      <c r="D445" s="20" t="s">
        <v>301</v>
      </c>
      <c r="E445" s="20" t="s">
        <v>796</v>
      </c>
      <c r="F445" s="20" t="s">
        <v>9</v>
      </c>
      <c r="G445" s="21" t="s">
        <v>850</v>
      </c>
    </row>
    <row r="446" spans="1:7" s="22" customFormat="1" ht="20.100000000000001" customHeight="1" x14ac:dyDescent="0.3">
      <c r="A446" s="18" t="s">
        <v>851</v>
      </c>
      <c r="B446" s="19">
        <v>6402</v>
      </c>
      <c r="C446" s="20" t="s">
        <v>6</v>
      </c>
      <c r="D446" s="20" t="s">
        <v>301</v>
      </c>
      <c r="E446" s="20" t="s">
        <v>796</v>
      </c>
      <c r="F446" s="20" t="s">
        <v>9</v>
      </c>
      <c r="G446" s="21" t="s">
        <v>852</v>
      </c>
    </row>
    <row r="447" spans="1:7" s="22" customFormat="1" ht="20.100000000000001" customHeight="1" x14ac:dyDescent="0.3">
      <c r="A447" s="18" t="s">
        <v>853</v>
      </c>
      <c r="B447" s="19">
        <v>3850</v>
      </c>
      <c r="C447" s="20" t="s">
        <v>6</v>
      </c>
      <c r="D447" s="20" t="s">
        <v>301</v>
      </c>
      <c r="E447" s="20" t="s">
        <v>796</v>
      </c>
      <c r="F447" s="20" t="s">
        <v>9</v>
      </c>
      <c r="G447" s="21" t="s">
        <v>854</v>
      </c>
    </row>
    <row r="448" spans="1:7" s="22" customFormat="1" ht="20.100000000000001" customHeight="1" x14ac:dyDescent="0.3">
      <c r="A448" s="18" t="s">
        <v>855</v>
      </c>
      <c r="B448" s="19">
        <v>6802</v>
      </c>
      <c r="C448" s="20" t="s">
        <v>6</v>
      </c>
      <c r="D448" s="20" t="s">
        <v>301</v>
      </c>
      <c r="E448" s="20" t="s">
        <v>796</v>
      </c>
      <c r="F448" s="20" t="s">
        <v>9</v>
      </c>
      <c r="G448" s="21" t="s">
        <v>856</v>
      </c>
    </row>
    <row r="449" spans="1:7" s="22" customFormat="1" ht="20.100000000000001" customHeight="1" x14ac:dyDescent="0.3">
      <c r="A449" s="18" t="s">
        <v>857</v>
      </c>
      <c r="B449" s="19">
        <v>6289</v>
      </c>
      <c r="C449" s="20" t="s">
        <v>6</v>
      </c>
      <c r="D449" s="20" t="s">
        <v>301</v>
      </c>
      <c r="E449" s="20" t="s">
        <v>796</v>
      </c>
      <c r="F449" s="20" t="s">
        <v>9</v>
      </c>
      <c r="G449" s="21" t="s">
        <v>858</v>
      </c>
    </row>
    <row r="450" spans="1:7" s="22" customFormat="1" ht="20.100000000000001" customHeight="1" x14ac:dyDescent="0.3">
      <c r="A450" s="18" t="s">
        <v>859</v>
      </c>
      <c r="B450" s="19">
        <v>4364</v>
      </c>
      <c r="C450" s="20" t="s">
        <v>6</v>
      </c>
      <c r="D450" s="20" t="s">
        <v>301</v>
      </c>
      <c r="E450" s="20" t="s">
        <v>796</v>
      </c>
      <c r="F450" s="20" t="s">
        <v>9</v>
      </c>
      <c r="G450" s="21" t="s">
        <v>860</v>
      </c>
    </row>
    <row r="451" spans="1:7" s="22" customFormat="1" ht="20.100000000000001" customHeight="1" x14ac:dyDescent="0.3">
      <c r="A451" s="18" t="s">
        <v>861</v>
      </c>
      <c r="B451" s="19">
        <v>6402</v>
      </c>
      <c r="C451" s="20" t="s">
        <v>6</v>
      </c>
      <c r="D451" s="20" t="s">
        <v>301</v>
      </c>
      <c r="E451" s="20" t="s">
        <v>796</v>
      </c>
      <c r="F451" s="20" t="s">
        <v>9</v>
      </c>
      <c r="G451" s="21" t="s">
        <v>862</v>
      </c>
    </row>
    <row r="452" spans="1:7" s="22" customFormat="1" ht="20.100000000000001" customHeight="1" x14ac:dyDescent="0.3">
      <c r="A452" s="18" t="s">
        <v>863</v>
      </c>
      <c r="B452" s="19">
        <v>6289</v>
      </c>
      <c r="C452" s="20" t="s">
        <v>6</v>
      </c>
      <c r="D452" s="20" t="s">
        <v>301</v>
      </c>
      <c r="E452" s="20" t="s">
        <v>796</v>
      </c>
      <c r="F452" s="20" t="s">
        <v>9</v>
      </c>
      <c r="G452" s="21" t="s">
        <v>864</v>
      </c>
    </row>
    <row r="453" spans="1:7" s="22" customFormat="1" ht="20.100000000000001" customHeight="1" x14ac:dyDescent="0.3">
      <c r="A453" s="18" t="s">
        <v>865</v>
      </c>
      <c r="B453" s="19">
        <v>4364</v>
      </c>
      <c r="C453" s="20" t="s">
        <v>6</v>
      </c>
      <c r="D453" s="20" t="s">
        <v>301</v>
      </c>
      <c r="E453" s="20" t="s">
        <v>796</v>
      </c>
      <c r="F453" s="20" t="s">
        <v>9</v>
      </c>
      <c r="G453" s="21" t="s">
        <v>866</v>
      </c>
    </row>
    <row r="454" spans="1:7" s="22" customFormat="1" ht="20.100000000000001" customHeight="1" x14ac:dyDescent="0.3">
      <c r="A454" s="18" t="s">
        <v>867</v>
      </c>
      <c r="B454" s="19">
        <v>978</v>
      </c>
      <c r="C454" s="20" t="s">
        <v>6</v>
      </c>
      <c r="D454" s="20" t="s">
        <v>301</v>
      </c>
      <c r="E454" s="20" t="s">
        <v>796</v>
      </c>
      <c r="F454" s="20" t="s">
        <v>9</v>
      </c>
      <c r="G454" s="21" t="s">
        <v>868</v>
      </c>
    </row>
    <row r="455" spans="1:7" s="22" customFormat="1" ht="20.100000000000001" customHeight="1" x14ac:dyDescent="0.3">
      <c r="A455" s="18" t="s">
        <v>869</v>
      </c>
      <c r="B455" s="19">
        <v>2089</v>
      </c>
      <c r="C455" s="20" t="s">
        <v>6</v>
      </c>
      <c r="D455" s="20" t="s">
        <v>301</v>
      </c>
      <c r="E455" s="20" t="s">
        <v>796</v>
      </c>
      <c r="F455" s="20" t="s">
        <v>9</v>
      </c>
      <c r="G455" s="21" t="s">
        <v>870</v>
      </c>
    </row>
    <row r="456" spans="1:7" s="22" customFormat="1" ht="20.100000000000001" customHeight="1" x14ac:dyDescent="0.3">
      <c r="A456" s="18" t="s">
        <v>871</v>
      </c>
      <c r="B456" s="19">
        <v>1026</v>
      </c>
      <c r="C456" s="20" t="s">
        <v>6</v>
      </c>
      <c r="D456" s="20" t="s">
        <v>301</v>
      </c>
      <c r="E456" s="20" t="s">
        <v>796</v>
      </c>
      <c r="F456" s="20" t="s">
        <v>9</v>
      </c>
      <c r="G456" s="21" t="s">
        <v>872</v>
      </c>
    </row>
    <row r="457" spans="1:7" s="22" customFormat="1" ht="20.100000000000001" customHeight="1" x14ac:dyDescent="0.3">
      <c r="A457" s="18" t="s">
        <v>873</v>
      </c>
      <c r="B457" s="19">
        <v>574</v>
      </c>
      <c r="C457" s="20" t="s">
        <v>6</v>
      </c>
      <c r="D457" s="20" t="s">
        <v>301</v>
      </c>
      <c r="E457" s="20" t="s">
        <v>796</v>
      </c>
      <c r="F457" s="20" t="s">
        <v>9</v>
      </c>
      <c r="G457" s="21" t="s">
        <v>874</v>
      </c>
    </row>
    <row r="458" spans="1:7" s="22" customFormat="1" ht="20.100000000000001" customHeight="1" x14ac:dyDescent="0.3">
      <c r="A458" s="18" t="s">
        <v>875</v>
      </c>
      <c r="B458" s="19">
        <v>574</v>
      </c>
      <c r="C458" s="20" t="s">
        <v>6</v>
      </c>
      <c r="D458" s="20" t="s">
        <v>301</v>
      </c>
      <c r="E458" s="20" t="s">
        <v>796</v>
      </c>
      <c r="F458" s="20" t="s">
        <v>9</v>
      </c>
      <c r="G458" s="21" t="s">
        <v>876</v>
      </c>
    </row>
    <row r="459" spans="1:7" s="22" customFormat="1" ht="20.100000000000001" customHeight="1" x14ac:dyDescent="0.3">
      <c r="A459" s="18" t="s">
        <v>877</v>
      </c>
      <c r="B459" s="19">
        <v>1360</v>
      </c>
      <c r="C459" s="20" t="s">
        <v>6</v>
      </c>
      <c r="D459" s="20" t="s">
        <v>301</v>
      </c>
      <c r="E459" s="20" t="s">
        <v>796</v>
      </c>
      <c r="F459" s="20" t="s">
        <v>9</v>
      </c>
      <c r="G459" s="21" t="s">
        <v>878</v>
      </c>
    </row>
    <row r="460" spans="1:7" s="22" customFormat="1" ht="20.100000000000001" customHeight="1" x14ac:dyDescent="0.3">
      <c r="A460" s="18" t="s">
        <v>879</v>
      </c>
      <c r="B460" s="19">
        <v>692</v>
      </c>
      <c r="C460" s="20" t="s">
        <v>6</v>
      </c>
      <c r="D460" s="20" t="s">
        <v>301</v>
      </c>
      <c r="E460" s="20" t="s">
        <v>796</v>
      </c>
      <c r="F460" s="20" t="s">
        <v>9</v>
      </c>
      <c r="G460" s="21" t="s">
        <v>880</v>
      </c>
    </row>
    <row r="461" spans="1:7" s="22" customFormat="1" ht="20.100000000000001" customHeight="1" x14ac:dyDescent="0.3">
      <c r="A461" s="18" t="s">
        <v>881</v>
      </c>
      <c r="B461" s="19">
        <v>1540</v>
      </c>
      <c r="C461" s="20" t="s">
        <v>6</v>
      </c>
      <c r="D461" s="20" t="s">
        <v>301</v>
      </c>
      <c r="E461" s="20" t="s">
        <v>796</v>
      </c>
      <c r="F461" s="20" t="s">
        <v>9</v>
      </c>
      <c r="G461" s="21" t="s">
        <v>882</v>
      </c>
    </row>
    <row r="462" spans="1:7" s="22" customFormat="1" ht="20.100000000000001" customHeight="1" x14ac:dyDescent="0.3">
      <c r="A462" s="18" t="s">
        <v>883</v>
      </c>
      <c r="B462" s="19">
        <v>1514</v>
      </c>
      <c r="C462" s="20" t="s">
        <v>6</v>
      </c>
      <c r="D462" s="20" t="s">
        <v>301</v>
      </c>
      <c r="E462" s="20" t="s">
        <v>796</v>
      </c>
      <c r="F462" s="20" t="s">
        <v>9</v>
      </c>
      <c r="G462" s="21" t="s">
        <v>884</v>
      </c>
    </row>
    <row r="463" spans="1:7" s="22" customFormat="1" ht="20.100000000000001" customHeight="1" x14ac:dyDescent="0.3">
      <c r="A463" s="18" t="s">
        <v>885</v>
      </c>
      <c r="B463" s="19">
        <v>1179</v>
      </c>
      <c r="C463" s="20" t="s">
        <v>6</v>
      </c>
      <c r="D463" s="20" t="s">
        <v>301</v>
      </c>
      <c r="E463" s="20" t="s">
        <v>796</v>
      </c>
      <c r="F463" s="20" t="s">
        <v>9</v>
      </c>
      <c r="G463" s="21" t="s">
        <v>886</v>
      </c>
    </row>
    <row r="464" spans="1:7" s="22" customFormat="1" ht="20.100000000000001" customHeight="1" x14ac:dyDescent="0.3">
      <c r="A464" s="18" t="s">
        <v>887</v>
      </c>
      <c r="B464" s="19">
        <v>1246</v>
      </c>
      <c r="C464" s="20" t="s">
        <v>6</v>
      </c>
      <c r="D464" s="20" t="s">
        <v>301</v>
      </c>
      <c r="E464" s="20" t="s">
        <v>796</v>
      </c>
      <c r="F464" s="20" t="s">
        <v>9</v>
      </c>
      <c r="G464" s="21" t="s">
        <v>888</v>
      </c>
    </row>
    <row r="465" spans="1:7" s="22" customFormat="1" ht="20.100000000000001" customHeight="1" x14ac:dyDescent="0.3">
      <c r="A465" s="18" t="s">
        <v>889</v>
      </c>
      <c r="B465" s="19">
        <v>1179</v>
      </c>
      <c r="C465" s="20" t="s">
        <v>6</v>
      </c>
      <c r="D465" s="20" t="s">
        <v>301</v>
      </c>
      <c r="E465" s="20" t="s">
        <v>796</v>
      </c>
      <c r="F465" s="20" t="s">
        <v>9</v>
      </c>
      <c r="G465" s="21" t="s">
        <v>890</v>
      </c>
    </row>
    <row r="466" spans="1:7" s="22" customFormat="1" ht="20.100000000000001" customHeight="1" x14ac:dyDescent="0.3">
      <c r="A466" s="18" t="s">
        <v>891</v>
      </c>
      <c r="B466" s="19">
        <v>3491</v>
      </c>
      <c r="C466" s="20" t="s">
        <v>6</v>
      </c>
      <c r="D466" s="20" t="s">
        <v>301</v>
      </c>
      <c r="E466" s="20" t="s">
        <v>796</v>
      </c>
      <c r="F466" s="20" t="s">
        <v>9</v>
      </c>
      <c r="G466" s="21" t="s">
        <v>892</v>
      </c>
    </row>
    <row r="467" spans="1:7" s="22" customFormat="1" ht="20.100000000000001" customHeight="1" x14ac:dyDescent="0.3">
      <c r="A467" s="18" t="s">
        <v>893</v>
      </c>
      <c r="B467" s="19">
        <v>2310</v>
      </c>
      <c r="C467" s="20" t="s">
        <v>6</v>
      </c>
      <c r="D467" s="20" t="s">
        <v>301</v>
      </c>
      <c r="E467" s="20" t="s">
        <v>796</v>
      </c>
      <c r="F467" s="20" t="s">
        <v>9</v>
      </c>
      <c r="G467" s="21" t="s">
        <v>894</v>
      </c>
    </row>
    <row r="468" spans="1:7" s="22" customFormat="1" ht="20.100000000000001" customHeight="1" x14ac:dyDescent="0.3">
      <c r="A468" s="18" t="s">
        <v>895</v>
      </c>
      <c r="B468" s="19">
        <v>1744</v>
      </c>
      <c r="C468" s="20" t="s">
        <v>6</v>
      </c>
      <c r="D468" s="20" t="s">
        <v>301</v>
      </c>
      <c r="E468" s="20" t="s">
        <v>796</v>
      </c>
      <c r="F468" s="20" t="s">
        <v>9</v>
      </c>
      <c r="G468" s="21" t="s">
        <v>896</v>
      </c>
    </row>
    <row r="469" spans="1:7" s="22" customFormat="1" ht="20.100000000000001" customHeight="1" x14ac:dyDescent="0.3">
      <c r="A469" s="18" t="s">
        <v>897</v>
      </c>
      <c r="B469" s="19">
        <v>2054</v>
      </c>
      <c r="C469" s="20" t="s">
        <v>6</v>
      </c>
      <c r="D469" s="20" t="s">
        <v>301</v>
      </c>
      <c r="E469" s="20" t="s">
        <v>796</v>
      </c>
      <c r="F469" s="20" t="s">
        <v>9</v>
      </c>
      <c r="G469" s="21" t="s">
        <v>898</v>
      </c>
    </row>
    <row r="470" spans="1:7" s="22" customFormat="1" ht="20.100000000000001" customHeight="1" x14ac:dyDescent="0.3">
      <c r="A470" s="18" t="s">
        <v>899</v>
      </c>
      <c r="B470" s="19">
        <v>1669</v>
      </c>
      <c r="C470" s="20" t="s">
        <v>6</v>
      </c>
      <c r="D470" s="20" t="s">
        <v>301</v>
      </c>
      <c r="E470" s="20" t="s">
        <v>796</v>
      </c>
      <c r="F470" s="20" t="s">
        <v>9</v>
      </c>
      <c r="G470" s="21" t="s">
        <v>900</v>
      </c>
    </row>
    <row r="471" spans="1:7" s="22" customFormat="1" ht="20.100000000000001" customHeight="1" x14ac:dyDescent="0.3">
      <c r="A471" s="18" t="s">
        <v>901</v>
      </c>
      <c r="B471" s="19">
        <v>1155</v>
      </c>
      <c r="C471" s="20" t="s">
        <v>6</v>
      </c>
      <c r="D471" s="20" t="s">
        <v>301</v>
      </c>
      <c r="E471" s="20" t="s">
        <v>796</v>
      </c>
      <c r="F471" s="20" t="s">
        <v>9</v>
      </c>
      <c r="G471" s="21" t="s">
        <v>902</v>
      </c>
    </row>
    <row r="472" spans="1:7" s="22" customFormat="1" ht="20.100000000000001" customHeight="1" x14ac:dyDescent="0.3">
      <c r="A472" s="18" t="s">
        <v>903</v>
      </c>
      <c r="B472" s="19">
        <v>1797</v>
      </c>
      <c r="C472" s="20" t="s">
        <v>6</v>
      </c>
      <c r="D472" s="20" t="s">
        <v>301</v>
      </c>
      <c r="E472" s="20" t="s">
        <v>796</v>
      </c>
      <c r="F472" s="20" t="s">
        <v>9</v>
      </c>
      <c r="G472" s="21" t="s">
        <v>904</v>
      </c>
    </row>
    <row r="473" spans="1:7" s="22" customFormat="1" ht="20.100000000000001" customHeight="1" x14ac:dyDescent="0.3">
      <c r="A473" s="18" t="s">
        <v>905</v>
      </c>
      <c r="B473" s="19">
        <v>1113</v>
      </c>
      <c r="C473" s="20" t="s">
        <v>6</v>
      </c>
      <c r="D473" s="20" t="s">
        <v>301</v>
      </c>
      <c r="E473" s="20" t="s">
        <v>796</v>
      </c>
      <c r="F473" s="20" t="s">
        <v>9</v>
      </c>
      <c r="G473" s="21" t="s">
        <v>906</v>
      </c>
    </row>
    <row r="474" spans="1:7" s="22" customFormat="1" ht="20.100000000000001" customHeight="1" x14ac:dyDescent="0.3">
      <c r="A474" s="18" t="s">
        <v>907</v>
      </c>
      <c r="B474" s="19">
        <v>1282</v>
      </c>
      <c r="C474" s="20" t="s">
        <v>6</v>
      </c>
      <c r="D474" s="20" t="s">
        <v>301</v>
      </c>
      <c r="E474" s="20" t="s">
        <v>796</v>
      </c>
      <c r="F474" s="20" t="s">
        <v>9</v>
      </c>
      <c r="G474" s="21" t="s">
        <v>908</v>
      </c>
    </row>
    <row r="475" spans="1:7" s="22" customFormat="1" ht="20.100000000000001" customHeight="1" x14ac:dyDescent="0.3">
      <c r="A475" s="18" t="s">
        <v>909</v>
      </c>
      <c r="B475" s="19">
        <v>898</v>
      </c>
      <c r="C475" s="20" t="s">
        <v>6</v>
      </c>
      <c r="D475" s="20" t="s">
        <v>301</v>
      </c>
      <c r="E475" s="20" t="s">
        <v>796</v>
      </c>
      <c r="F475" s="20" t="s">
        <v>9</v>
      </c>
      <c r="G475" s="21" t="s">
        <v>910</v>
      </c>
    </row>
    <row r="476" spans="1:7" s="22" customFormat="1" ht="20.100000000000001" customHeight="1" x14ac:dyDescent="0.3">
      <c r="A476" s="18" t="s">
        <v>911</v>
      </c>
      <c r="B476" s="19">
        <v>1352</v>
      </c>
      <c r="C476" s="20" t="s">
        <v>6</v>
      </c>
      <c r="D476" s="20" t="s">
        <v>301</v>
      </c>
      <c r="E476" s="20" t="s">
        <v>912</v>
      </c>
      <c r="F476" s="20" t="s">
        <v>9</v>
      </c>
      <c r="G476" s="21" t="s">
        <v>913</v>
      </c>
    </row>
    <row r="477" spans="1:7" s="22" customFormat="1" ht="20.100000000000001" customHeight="1" x14ac:dyDescent="0.3">
      <c r="A477" s="18" t="s">
        <v>914</v>
      </c>
      <c r="B477" s="19">
        <v>721</v>
      </c>
      <c r="C477" s="20" t="s">
        <v>6</v>
      </c>
      <c r="D477" s="20" t="s">
        <v>301</v>
      </c>
      <c r="E477" s="20" t="s">
        <v>912</v>
      </c>
      <c r="F477" s="20" t="s">
        <v>9</v>
      </c>
      <c r="G477" s="21" t="s">
        <v>915</v>
      </c>
    </row>
    <row r="478" spans="1:7" s="22" customFormat="1" ht="20.100000000000001" customHeight="1" x14ac:dyDescent="0.3">
      <c r="A478" s="18" t="s">
        <v>916</v>
      </c>
      <c r="B478" s="19">
        <v>1716</v>
      </c>
      <c r="C478" s="20" t="s">
        <v>6</v>
      </c>
      <c r="D478" s="20" t="s">
        <v>301</v>
      </c>
      <c r="E478" s="20" t="s">
        <v>912</v>
      </c>
      <c r="F478" s="20" t="s">
        <v>9</v>
      </c>
      <c r="G478" s="21" t="s">
        <v>917</v>
      </c>
    </row>
    <row r="479" spans="1:7" s="22" customFormat="1" ht="20.100000000000001" customHeight="1" x14ac:dyDescent="0.3">
      <c r="A479" s="18" t="s">
        <v>918</v>
      </c>
      <c r="B479" s="19">
        <v>845</v>
      </c>
      <c r="C479" s="20" t="s">
        <v>6</v>
      </c>
      <c r="D479" s="20" t="s">
        <v>301</v>
      </c>
      <c r="E479" s="20" t="s">
        <v>912</v>
      </c>
      <c r="F479" s="20" t="s">
        <v>9</v>
      </c>
      <c r="G479" s="21" t="s">
        <v>919</v>
      </c>
    </row>
    <row r="480" spans="1:7" s="22" customFormat="1" ht="20.100000000000001" customHeight="1" x14ac:dyDescent="0.3">
      <c r="A480" s="18" t="s">
        <v>920</v>
      </c>
      <c r="B480" s="19">
        <v>4055</v>
      </c>
      <c r="C480" s="20" t="s">
        <v>6</v>
      </c>
      <c r="D480" s="20" t="s">
        <v>301</v>
      </c>
      <c r="E480" s="20" t="s">
        <v>912</v>
      </c>
      <c r="F480" s="20" t="s">
        <v>9</v>
      </c>
      <c r="G480" s="21" t="s">
        <v>921</v>
      </c>
    </row>
    <row r="481" spans="1:7" s="22" customFormat="1" ht="20.100000000000001" customHeight="1" x14ac:dyDescent="0.3">
      <c r="A481" s="18" t="s">
        <v>922</v>
      </c>
      <c r="B481" s="19">
        <v>507</v>
      </c>
      <c r="C481" s="20" t="s">
        <v>6</v>
      </c>
      <c r="D481" s="20" t="s">
        <v>301</v>
      </c>
      <c r="E481" s="20" t="s">
        <v>912</v>
      </c>
      <c r="F481" s="20" t="s">
        <v>9</v>
      </c>
      <c r="G481" s="21" t="s">
        <v>923</v>
      </c>
    </row>
    <row r="482" spans="1:7" s="22" customFormat="1" ht="20.100000000000001" customHeight="1" x14ac:dyDescent="0.3">
      <c r="A482" s="18" t="s">
        <v>924</v>
      </c>
      <c r="B482" s="19">
        <v>1250</v>
      </c>
      <c r="C482" s="20" t="s">
        <v>6</v>
      </c>
      <c r="D482" s="20" t="s">
        <v>301</v>
      </c>
      <c r="E482" s="20" t="s">
        <v>912</v>
      </c>
      <c r="F482" s="20" t="s">
        <v>9</v>
      </c>
      <c r="G482" s="21" t="s">
        <v>925</v>
      </c>
    </row>
    <row r="483" spans="1:7" s="22" customFormat="1" ht="20.100000000000001" customHeight="1" x14ac:dyDescent="0.3">
      <c r="A483" s="18" t="s">
        <v>926</v>
      </c>
      <c r="B483" s="19">
        <v>1690</v>
      </c>
      <c r="C483" s="20" t="s">
        <v>6</v>
      </c>
      <c r="D483" s="20" t="s">
        <v>301</v>
      </c>
      <c r="E483" s="20" t="s">
        <v>912</v>
      </c>
      <c r="F483" s="20" t="s">
        <v>9</v>
      </c>
      <c r="G483" s="21" t="s">
        <v>927</v>
      </c>
    </row>
    <row r="484" spans="1:7" s="22" customFormat="1" ht="20.100000000000001" customHeight="1" x14ac:dyDescent="0.3">
      <c r="A484" s="18" t="s">
        <v>928</v>
      </c>
      <c r="B484" s="19">
        <v>1115</v>
      </c>
      <c r="C484" s="20" t="s">
        <v>6</v>
      </c>
      <c r="D484" s="20" t="s">
        <v>301</v>
      </c>
      <c r="E484" s="20" t="s">
        <v>912</v>
      </c>
      <c r="F484" s="20" t="s">
        <v>9</v>
      </c>
      <c r="G484" s="21" t="s">
        <v>929</v>
      </c>
    </row>
    <row r="485" spans="1:7" s="22" customFormat="1" ht="20.100000000000001" customHeight="1" x14ac:dyDescent="0.3">
      <c r="A485" s="18" t="s">
        <v>930</v>
      </c>
      <c r="B485" s="19">
        <v>1183</v>
      </c>
      <c r="C485" s="20" t="s">
        <v>6</v>
      </c>
      <c r="D485" s="20" t="s">
        <v>301</v>
      </c>
      <c r="E485" s="20" t="s">
        <v>912</v>
      </c>
      <c r="F485" s="20" t="s">
        <v>9</v>
      </c>
      <c r="G485" s="21" t="s">
        <v>931</v>
      </c>
    </row>
    <row r="486" spans="1:7" s="22" customFormat="1" ht="20.100000000000001" customHeight="1" x14ac:dyDescent="0.3">
      <c r="A486" s="18" t="s">
        <v>932</v>
      </c>
      <c r="B486" s="19">
        <v>4505</v>
      </c>
      <c r="C486" s="20" t="s">
        <v>6</v>
      </c>
      <c r="D486" s="20" t="s">
        <v>301</v>
      </c>
      <c r="E486" s="20" t="s">
        <v>912</v>
      </c>
      <c r="F486" s="20" t="s">
        <v>9</v>
      </c>
      <c r="G486" s="21" t="s">
        <v>933</v>
      </c>
    </row>
    <row r="487" spans="1:7" s="22" customFormat="1" ht="20.100000000000001" customHeight="1" x14ac:dyDescent="0.3">
      <c r="A487" s="18" t="s">
        <v>934</v>
      </c>
      <c r="B487" s="19">
        <v>3673</v>
      </c>
      <c r="C487" s="20" t="s">
        <v>6</v>
      </c>
      <c r="D487" s="20" t="s">
        <v>301</v>
      </c>
      <c r="E487" s="20" t="s">
        <v>912</v>
      </c>
      <c r="F487" s="20" t="s">
        <v>9</v>
      </c>
      <c r="G487" s="21" t="s">
        <v>935</v>
      </c>
    </row>
    <row r="488" spans="1:7" s="22" customFormat="1" ht="20.100000000000001" customHeight="1" x14ac:dyDescent="0.3">
      <c r="A488" s="18" t="s">
        <v>936</v>
      </c>
      <c r="B488" s="19">
        <v>1695</v>
      </c>
      <c r="C488" s="20" t="s">
        <v>6</v>
      </c>
      <c r="D488" s="20" t="s">
        <v>301</v>
      </c>
      <c r="E488" s="20" t="s">
        <v>912</v>
      </c>
      <c r="F488" s="20" t="s">
        <v>9</v>
      </c>
      <c r="G488" s="21" t="s">
        <v>937</v>
      </c>
    </row>
    <row r="489" spans="1:7" s="22" customFormat="1" ht="20.100000000000001" customHeight="1" x14ac:dyDescent="0.3">
      <c r="A489" s="18" t="s">
        <v>938</v>
      </c>
      <c r="B489" s="19">
        <v>7064</v>
      </c>
      <c r="C489" s="20" t="s">
        <v>6</v>
      </c>
      <c r="D489" s="20" t="s">
        <v>301</v>
      </c>
      <c r="E489" s="20" t="s">
        <v>912</v>
      </c>
      <c r="F489" s="20" t="s">
        <v>9</v>
      </c>
      <c r="G489" s="21" t="s">
        <v>939</v>
      </c>
    </row>
    <row r="490" spans="1:7" s="22" customFormat="1" ht="20.100000000000001" customHeight="1" x14ac:dyDescent="0.3">
      <c r="A490" s="18" t="s">
        <v>940</v>
      </c>
      <c r="B490" s="19">
        <v>3673</v>
      </c>
      <c r="C490" s="20" t="s">
        <v>6</v>
      </c>
      <c r="D490" s="20" t="s">
        <v>301</v>
      </c>
      <c r="E490" s="20" t="s">
        <v>912</v>
      </c>
      <c r="F490" s="20" t="s">
        <v>9</v>
      </c>
      <c r="G490" s="21" t="s">
        <v>941</v>
      </c>
    </row>
    <row r="491" spans="1:7" s="22" customFormat="1" ht="20.100000000000001" customHeight="1" x14ac:dyDescent="0.3">
      <c r="A491" s="18" t="s">
        <v>942</v>
      </c>
      <c r="B491" s="19">
        <v>4803</v>
      </c>
      <c r="C491" s="20" t="s">
        <v>6</v>
      </c>
      <c r="D491" s="20" t="s">
        <v>301</v>
      </c>
      <c r="E491" s="20" t="s">
        <v>912</v>
      </c>
      <c r="F491" s="20" t="s">
        <v>9</v>
      </c>
      <c r="G491" s="21" t="s">
        <v>943</v>
      </c>
    </row>
    <row r="492" spans="1:7" s="22" customFormat="1" ht="20.100000000000001" customHeight="1" x14ac:dyDescent="0.3">
      <c r="A492" s="18" t="s">
        <v>944</v>
      </c>
      <c r="B492" s="19">
        <v>3861</v>
      </c>
      <c r="C492" s="20" t="s">
        <v>6</v>
      </c>
      <c r="D492" s="20" t="s">
        <v>301</v>
      </c>
      <c r="E492" s="20" t="s">
        <v>912</v>
      </c>
      <c r="F492" s="20" t="s">
        <v>9</v>
      </c>
      <c r="G492" s="21" t="s">
        <v>945</v>
      </c>
    </row>
    <row r="493" spans="1:7" s="22" customFormat="1" ht="20.100000000000001" customHeight="1" x14ac:dyDescent="0.3">
      <c r="A493" s="18" t="s">
        <v>946</v>
      </c>
      <c r="B493" s="19">
        <v>6153</v>
      </c>
      <c r="C493" s="20" t="s">
        <v>6</v>
      </c>
      <c r="D493" s="20" t="s">
        <v>301</v>
      </c>
      <c r="E493" s="20" t="s">
        <v>912</v>
      </c>
      <c r="F493" s="20" t="s">
        <v>9</v>
      </c>
      <c r="G493" s="21" t="s">
        <v>947</v>
      </c>
    </row>
    <row r="494" spans="1:7" s="22" customFormat="1" ht="20.100000000000001" customHeight="1" x14ac:dyDescent="0.3">
      <c r="A494" s="18" t="s">
        <v>948</v>
      </c>
      <c r="B494" s="19">
        <v>4634</v>
      </c>
      <c r="C494" s="20" t="s">
        <v>6</v>
      </c>
      <c r="D494" s="20" t="s">
        <v>301</v>
      </c>
      <c r="E494" s="20" t="s">
        <v>912</v>
      </c>
      <c r="F494" s="20" t="s">
        <v>9</v>
      </c>
      <c r="G494" s="21" t="s">
        <v>949</v>
      </c>
    </row>
    <row r="495" spans="1:7" s="22" customFormat="1" ht="20.100000000000001" customHeight="1" x14ac:dyDescent="0.3">
      <c r="A495" s="18" t="s">
        <v>950</v>
      </c>
      <c r="B495" s="19">
        <v>5792</v>
      </c>
      <c r="C495" s="20" t="s">
        <v>6</v>
      </c>
      <c r="D495" s="20" t="s">
        <v>301</v>
      </c>
      <c r="E495" s="20" t="s">
        <v>912</v>
      </c>
      <c r="F495" s="20" t="s">
        <v>9</v>
      </c>
      <c r="G495" s="21" t="s">
        <v>951</v>
      </c>
    </row>
    <row r="496" spans="1:7" s="22" customFormat="1" ht="20.100000000000001" customHeight="1" x14ac:dyDescent="0.3">
      <c r="A496" s="18" t="s">
        <v>952</v>
      </c>
      <c r="B496" s="19">
        <v>3956</v>
      </c>
      <c r="C496" s="20" t="s">
        <v>6</v>
      </c>
      <c r="D496" s="20" t="s">
        <v>301</v>
      </c>
      <c r="E496" s="20" t="s">
        <v>912</v>
      </c>
      <c r="F496" s="20" t="s">
        <v>9</v>
      </c>
      <c r="G496" s="21" t="s">
        <v>953</v>
      </c>
    </row>
    <row r="497" spans="1:7" s="22" customFormat="1" ht="20.100000000000001" customHeight="1" x14ac:dyDescent="0.3">
      <c r="A497" s="18" t="s">
        <v>954</v>
      </c>
      <c r="B497" s="19">
        <v>4505</v>
      </c>
      <c r="C497" s="20" t="s">
        <v>6</v>
      </c>
      <c r="D497" s="20" t="s">
        <v>301</v>
      </c>
      <c r="E497" s="20" t="s">
        <v>912</v>
      </c>
      <c r="F497" s="20" t="s">
        <v>9</v>
      </c>
      <c r="G497" s="21" t="s">
        <v>955</v>
      </c>
    </row>
    <row r="498" spans="1:7" s="22" customFormat="1" ht="20.100000000000001" customHeight="1" x14ac:dyDescent="0.3">
      <c r="A498" s="18" t="s">
        <v>956</v>
      </c>
      <c r="B498" s="19">
        <v>4248</v>
      </c>
      <c r="C498" s="20" t="s">
        <v>6</v>
      </c>
      <c r="D498" s="20" t="s">
        <v>301</v>
      </c>
      <c r="E498" s="20" t="s">
        <v>912</v>
      </c>
      <c r="F498" s="20" t="s">
        <v>9</v>
      </c>
      <c r="G498" s="21" t="s">
        <v>957</v>
      </c>
    </row>
    <row r="499" spans="1:7" s="22" customFormat="1" ht="20.100000000000001" customHeight="1" x14ac:dyDescent="0.3">
      <c r="A499" s="18" t="s">
        <v>958</v>
      </c>
      <c r="B499" s="19">
        <v>3475</v>
      </c>
      <c r="C499" s="20" t="s">
        <v>6</v>
      </c>
      <c r="D499" s="20" t="s">
        <v>301</v>
      </c>
      <c r="E499" s="20" t="s">
        <v>912</v>
      </c>
      <c r="F499" s="20" t="s">
        <v>9</v>
      </c>
      <c r="G499" s="21" t="s">
        <v>959</v>
      </c>
    </row>
    <row r="500" spans="1:7" s="22" customFormat="1" ht="20.100000000000001" customHeight="1" x14ac:dyDescent="0.3">
      <c r="A500" s="18" t="s">
        <v>960</v>
      </c>
      <c r="B500" s="19">
        <v>1352</v>
      </c>
      <c r="C500" s="20" t="s">
        <v>6</v>
      </c>
      <c r="D500" s="20" t="s">
        <v>301</v>
      </c>
      <c r="E500" s="20" t="s">
        <v>912</v>
      </c>
      <c r="F500" s="20" t="s">
        <v>9</v>
      </c>
      <c r="G500" s="21" t="s">
        <v>961</v>
      </c>
    </row>
    <row r="501" spans="1:7" s="22" customFormat="1" ht="20.100000000000001" customHeight="1" x14ac:dyDescent="0.3">
      <c r="A501" s="18" t="s">
        <v>962</v>
      </c>
      <c r="B501" s="19">
        <v>5651</v>
      </c>
      <c r="C501" s="20" t="s">
        <v>6</v>
      </c>
      <c r="D501" s="20" t="s">
        <v>301</v>
      </c>
      <c r="E501" s="20" t="s">
        <v>912</v>
      </c>
      <c r="F501" s="20" t="s">
        <v>9</v>
      </c>
      <c r="G501" s="21" t="s">
        <v>963</v>
      </c>
    </row>
    <row r="502" spans="1:7" s="22" customFormat="1" ht="20.100000000000001" customHeight="1" x14ac:dyDescent="0.3">
      <c r="A502" s="18" t="s">
        <v>964</v>
      </c>
      <c r="B502" s="19">
        <v>4505</v>
      </c>
      <c r="C502" s="20" t="s">
        <v>6</v>
      </c>
      <c r="D502" s="20" t="s">
        <v>301</v>
      </c>
      <c r="E502" s="20" t="s">
        <v>912</v>
      </c>
      <c r="F502" s="20" t="s">
        <v>9</v>
      </c>
      <c r="G502" s="21" t="s">
        <v>965</v>
      </c>
    </row>
    <row r="503" spans="1:7" s="22" customFormat="1" ht="20.100000000000001" customHeight="1" x14ac:dyDescent="0.3">
      <c r="A503" s="18" t="s">
        <v>966</v>
      </c>
      <c r="B503" s="19">
        <v>3347</v>
      </c>
      <c r="C503" s="20" t="s">
        <v>6</v>
      </c>
      <c r="D503" s="20" t="s">
        <v>301</v>
      </c>
      <c r="E503" s="20" t="s">
        <v>912</v>
      </c>
      <c r="F503" s="20" t="s">
        <v>9</v>
      </c>
      <c r="G503" s="21" t="s">
        <v>967</v>
      </c>
    </row>
    <row r="504" spans="1:7" s="22" customFormat="1" ht="20.100000000000001" customHeight="1" x14ac:dyDescent="0.3">
      <c r="A504" s="18" t="s">
        <v>968</v>
      </c>
      <c r="B504" s="19">
        <v>4634</v>
      </c>
      <c r="C504" s="20" t="s">
        <v>6</v>
      </c>
      <c r="D504" s="20" t="s">
        <v>301</v>
      </c>
      <c r="E504" s="20" t="s">
        <v>912</v>
      </c>
      <c r="F504" s="20" t="s">
        <v>9</v>
      </c>
      <c r="G504" s="21" t="s">
        <v>969</v>
      </c>
    </row>
    <row r="505" spans="1:7" s="22" customFormat="1" ht="20.100000000000001" customHeight="1" x14ac:dyDescent="0.3">
      <c r="A505" s="18" t="s">
        <v>970</v>
      </c>
      <c r="B505" s="19">
        <v>3861</v>
      </c>
      <c r="C505" s="20" t="s">
        <v>6</v>
      </c>
      <c r="D505" s="20" t="s">
        <v>301</v>
      </c>
      <c r="E505" s="20" t="s">
        <v>912</v>
      </c>
      <c r="F505" s="20" t="s">
        <v>9</v>
      </c>
      <c r="G505" s="21" t="s">
        <v>971</v>
      </c>
    </row>
    <row r="506" spans="1:7" s="22" customFormat="1" ht="20.100000000000001" customHeight="1" x14ac:dyDescent="0.3">
      <c r="A506" s="18" t="s">
        <v>972</v>
      </c>
      <c r="B506" s="19">
        <v>1158</v>
      </c>
      <c r="C506" s="20" t="s">
        <v>6</v>
      </c>
      <c r="D506" s="20" t="s">
        <v>301</v>
      </c>
      <c r="E506" s="20" t="s">
        <v>912</v>
      </c>
      <c r="F506" s="20" t="s">
        <v>9</v>
      </c>
      <c r="G506" s="21" t="s">
        <v>973</v>
      </c>
    </row>
    <row r="507" spans="1:7" s="22" customFormat="1" ht="20.100000000000001" customHeight="1" x14ac:dyDescent="0.3">
      <c r="A507" s="18" t="s">
        <v>974</v>
      </c>
      <c r="B507" s="19">
        <v>2207</v>
      </c>
      <c r="C507" s="20" t="s">
        <v>6</v>
      </c>
      <c r="D507" s="20" t="s">
        <v>301</v>
      </c>
      <c r="E507" s="20" t="s">
        <v>975</v>
      </c>
      <c r="F507" s="20" t="s">
        <v>9</v>
      </c>
      <c r="G507" s="21" t="s">
        <v>976</v>
      </c>
    </row>
    <row r="508" spans="1:7" s="22" customFormat="1" ht="20.100000000000001" customHeight="1" x14ac:dyDescent="0.3">
      <c r="A508" s="18" t="s">
        <v>977</v>
      </c>
      <c r="B508" s="19">
        <v>1648</v>
      </c>
      <c r="C508" s="20" t="s">
        <v>6</v>
      </c>
      <c r="D508" s="20" t="s">
        <v>301</v>
      </c>
      <c r="E508" s="20" t="s">
        <v>975</v>
      </c>
      <c r="F508" s="20" t="s">
        <v>9</v>
      </c>
      <c r="G508" s="21" t="s">
        <v>978</v>
      </c>
    </row>
    <row r="509" spans="1:7" s="22" customFormat="1" ht="20.100000000000001" customHeight="1" x14ac:dyDescent="0.3">
      <c r="A509" s="18" t="s">
        <v>979</v>
      </c>
      <c r="B509" s="19">
        <v>2079</v>
      </c>
      <c r="C509" s="20" t="s">
        <v>6</v>
      </c>
      <c r="D509" s="20" t="s">
        <v>301</v>
      </c>
      <c r="E509" s="20" t="s">
        <v>975</v>
      </c>
      <c r="F509" s="20" t="s">
        <v>9</v>
      </c>
      <c r="G509" s="21" t="s">
        <v>980</v>
      </c>
    </row>
    <row r="510" spans="1:7" s="22" customFormat="1" ht="20.100000000000001" customHeight="1" x14ac:dyDescent="0.3">
      <c r="A510" s="18" t="s">
        <v>981</v>
      </c>
      <c r="B510" s="19">
        <v>3196</v>
      </c>
      <c r="C510" s="20" t="s">
        <v>6</v>
      </c>
      <c r="D510" s="20" t="s">
        <v>301</v>
      </c>
      <c r="E510" s="20" t="s">
        <v>975</v>
      </c>
      <c r="F510" s="20" t="s">
        <v>9</v>
      </c>
      <c r="G510" s="21" t="s">
        <v>982</v>
      </c>
    </row>
    <row r="511" spans="1:7" s="22" customFormat="1" ht="20.100000000000001" customHeight="1" x14ac:dyDescent="0.3">
      <c r="A511" s="18" t="s">
        <v>983</v>
      </c>
      <c r="B511" s="19">
        <v>2793</v>
      </c>
      <c r="C511" s="20" t="s">
        <v>6</v>
      </c>
      <c r="D511" s="20" t="s">
        <v>301</v>
      </c>
      <c r="E511" s="20" t="s">
        <v>975</v>
      </c>
      <c r="F511" s="20" t="s">
        <v>9</v>
      </c>
      <c r="G511" s="21" t="s">
        <v>984</v>
      </c>
    </row>
    <row r="512" spans="1:7" s="22" customFormat="1" ht="20.100000000000001" customHeight="1" x14ac:dyDescent="0.3">
      <c r="A512" s="18" t="s">
        <v>985</v>
      </c>
      <c r="B512" s="19">
        <v>1168</v>
      </c>
      <c r="C512" s="20" t="s">
        <v>6</v>
      </c>
      <c r="D512" s="20" t="s">
        <v>301</v>
      </c>
      <c r="E512" s="20" t="s">
        <v>975</v>
      </c>
      <c r="F512" s="20" t="s">
        <v>9</v>
      </c>
      <c r="G512" s="21" t="s">
        <v>986</v>
      </c>
    </row>
    <row r="513" spans="1:7" s="22" customFormat="1" ht="20.100000000000001" customHeight="1" x14ac:dyDescent="0.3">
      <c r="A513" s="18" t="s">
        <v>987</v>
      </c>
      <c r="B513" s="19">
        <v>2760</v>
      </c>
      <c r="C513" s="20" t="s">
        <v>6</v>
      </c>
      <c r="D513" s="20" t="s">
        <v>301</v>
      </c>
      <c r="E513" s="20" t="s">
        <v>975</v>
      </c>
      <c r="F513" s="20" t="s">
        <v>9</v>
      </c>
      <c r="G513" s="21" t="s">
        <v>988</v>
      </c>
    </row>
    <row r="514" spans="1:7" s="22" customFormat="1" ht="20.100000000000001" customHeight="1" x14ac:dyDescent="0.3">
      <c r="A514" s="18" t="s">
        <v>989</v>
      </c>
      <c r="B514" s="19">
        <v>2441</v>
      </c>
      <c r="C514" s="20" t="s">
        <v>6</v>
      </c>
      <c r="D514" s="20" t="s">
        <v>301</v>
      </c>
      <c r="E514" s="20" t="s">
        <v>975</v>
      </c>
      <c r="F514" s="20" t="s">
        <v>9</v>
      </c>
      <c r="G514" s="21" t="s">
        <v>990</v>
      </c>
    </row>
    <row r="515" spans="1:7" s="22" customFormat="1" ht="20.100000000000001" customHeight="1" x14ac:dyDescent="0.3">
      <c r="A515" s="18" t="s">
        <v>991</v>
      </c>
      <c r="B515" s="19">
        <v>1403</v>
      </c>
      <c r="C515" s="20" t="s">
        <v>6</v>
      </c>
      <c r="D515" s="20" t="s">
        <v>301</v>
      </c>
      <c r="E515" s="20" t="s">
        <v>975</v>
      </c>
      <c r="F515" s="20" t="s">
        <v>9</v>
      </c>
      <c r="G515" s="21" t="s">
        <v>992</v>
      </c>
    </row>
    <row r="516" spans="1:7" s="22" customFormat="1" ht="20.100000000000001" customHeight="1" x14ac:dyDescent="0.3">
      <c r="A516" s="18" t="s">
        <v>993</v>
      </c>
      <c r="B516" s="19">
        <v>2663</v>
      </c>
      <c r="C516" s="20" t="s">
        <v>6</v>
      </c>
      <c r="D516" s="20" t="s">
        <v>301</v>
      </c>
      <c r="E516" s="20" t="s">
        <v>975</v>
      </c>
      <c r="F516" s="20" t="s">
        <v>9</v>
      </c>
      <c r="G516" s="21" t="s">
        <v>994</v>
      </c>
    </row>
    <row r="517" spans="1:7" s="22" customFormat="1" ht="20.100000000000001" customHeight="1" x14ac:dyDescent="0.3">
      <c r="A517" s="18" t="s">
        <v>995</v>
      </c>
      <c r="B517" s="19">
        <v>2338</v>
      </c>
      <c r="C517" s="20" t="s">
        <v>6</v>
      </c>
      <c r="D517" s="20" t="s">
        <v>301</v>
      </c>
      <c r="E517" s="20" t="s">
        <v>975</v>
      </c>
      <c r="F517" s="20" t="s">
        <v>9</v>
      </c>
      <c r="G517" s="21" t="s">
        <v>996</v>
      </c>
    </row>
    <row r="518" spans="1:7" s="22" customFormat="1" ht="20.100000000000001" customHeight="1" x14ac:dyDescent="0.3">
      <c r="A518" s="18" t="s">
        <v>997</v>
      </c>
      <c r="B518" s="19">
        <v>2078</v>
      </c>
      <c r="C518" s="20" t="s">
        <v>6</v>
      </c>
      <c r="D518" s="20" t="s">
        <v>301</v>
      </c>
      <c r="E518" s="20" t="s">
        <v>975</v>
      </c>
      <c r="F518" s="20" t="s">
        <v>9</v>
      </c>
      <c r="G518" s="21" t="s">
        <v>998</v>
      </c>
    </row>
    <row r="519" spans="1:7" s="22" customFormat="1" ht="20.100000000000001" customHeight="1" x14ac:dyDescent="0.3">
      <c r="A519" s="18" t="s">
        <v>999</v>
      </c>
      <c r="B519" s="19">
        <v>1379</v>
      </c>
      <c r="C519" s="20" t="s">
        <v>6</v>
      </c>
      <c r="D519" s="20" t="s">
        <v>301</v>
      </c>
      <c r="E519" s="20" t="s">
        <v>975</v>
      </c>
      <c r="F519" s="20" t="s">
        <v>9</v>
      </c>
      <c r="G519" s="21" t="s">
        <v>1000</v>
      </c>
    </row>
    <row r="520" spans="1:7" s="22" customFormat="1" ht="20.100000000000001" customHeight="1" x14ac:dyDescent="0.3">
      <c r="A520" s="18" t="s">
        <v>1001</v>
      </c>
      <c r="B520" s="19">
        <v>1624</v>
      </c>
      <c r="C520" s="20" t="s">
        <v>6</v>
      </c>
      <c r="D520" s="20" t="s">
        <v>301</v>
      </c>
      <c r="E520" s="20" t="s">
        <v>975</v>
      </c>
      <c r="F520" s="20" t="s">
        <v>9</v>
      </c>
      <c r="G520" s="21" t="s">
        <v>1002</v>
      </c>
    </row>
    <row r="521" spans="1:7" s="22" customFormat="1" ht="20.100000000000001" customHeight="1" x14ac:dyDescent="0.3">
      <c r="A521" s="18" t="s">
        <v>1003</v>
      </c>
      <c r="B521" s="19">
        <v>1066</v>
      </c>
      <c r="C521" s="20" t="s">
        <v>6</v>
      </c>
      <c r="D521" s="20" t="s">
        <v>301</v>
      </c>
      <c r="E521" s="20" t="s">
        <v>1004</v>
      </c>
      <c r="F521" s="20" t="s">
        <v>9</v>
      </c>
      <c r="G521" s="21" t="s">
        <v>1005</v>
      </c>
    </row>
    <row r="522" spans="1:7" s="22" customFormat="1" ht="20.100000000000001" customHeight="1" x14ac:dyDescent="0.3">
      <c r="A522" s="18" t="s">
        <v>1006</v>
      </c>
      <c r="B522" s="19">
        <v>1165</v>
      </c>
      <c r="C522" s="20" t="s">
        <v>6</v>
      </c>
      <c r="D522" s="20" t="s">
        <v>301</v>
      </c>
      <c r="E522" s="20" t="s">
        <v>1004</v>
      </c>
      <c r="F522" s="20" t="s">
        <v>9</v>
      </c>
      <c r="G522" s="21" t="s">
        <v>1007</v>
      </c>
    </row>
    <row r="523" spans="1:7" s="22" customFormat="1" ht="20.100000000000001" customHeight="1" x14ac:dyDescent="0.3">
      <c r="A523" s="18" t="s">
        <v>1008</v>
      </c>
      <c r="B523" s="19">
        <v>1293</v>
      </c>
      <c r="C523" s="20" t="s">
        <v>6</v>
      </c>
      <c r="D523" s="20" t="s">
        <v>301</v>
      </c>
      <c r="E523" s="20" t="s">
        <v>1004</v>
      </c>
      <c r="F523" s="20" t="s">
        <v>9</v>
      </c>
      <c r="G523" s="21" t="s">
        <v>1009</v>
      </c>
    </row>
    <row r="524" spans="1:7" s="22" customFormat="1" ht="20.100000000000001" customHeight="1" x14ac:dyDescent="0.3">
      <c r="A524" s="18" t="s">
        <v>1010</v>
      </c>
      <c r="B524" s="19">
        <v>1195</v>
      </c>
      <c r="C524" s="20" t="s">
        <v>6</v>
      </c>
      <c r="D524" s="20" t="s">
        <v>301</v>
      </c>
      <c r="E524" s="20" t="s">
        <v>1004</v>
      </c>
      <c r="F524" s="20" t="s">
        <v>9</v>
      </c>
      <c r="G524" s="21" t="s">
        <v>1011</v>
      </c>
    </row>
    <row r="525" spans="1:7" s="22" customFormat="1" ht="20.100000000000001" customHeight="1" x14ac:dyDescent="0.3">
      <c r="A525" s="18" t="s">
        <v>1012</v>
      </c>
      <c r="B525" s="19">
        <v>1217</v>
      </c>
      <c r="C525" s="20" t="s">
        <v>6</v>
      </c>
      <c r="D525" s="20" t="s">
        <v>301</v>
      </c>
      <c r="E525" s="20" t="s">
        <v>1004</v>
      </c>
      <c r="F525" s="20" t="s">
        <v>9</v>
      </c>
      <c r="G525" s="21" t="s">
        <v>1013</v>
      </c>
    </row>
    <row r="526" spans="1:7" s="22" customFormat="1" ht="20.100000000000001" customHeight="1" x14ac:dyDescent="0.3">
      <c r="A526" s="18" t="s">
        <v>1014</v>
      </c>
      <c r="B526" s="19">
        <v>1195</v>
      </c>
      <c r="C526" s="20" t="s">
        <v>6</v>
      </c>
      <c r="D526" s="20" t="s">
        <v>301</v>
      </c>
      <c r="E526" s="20" t="s">
        <v>1004</v>
      </c>
      <c r="F526" s="20" t="s">
        <v>9</v>
      </c>
      <c r="G526" s="21" t="s">
        <v>1015</v>
      </c>
    </row>
    <row r="527" spans="1:7" s="22" customFormat="1" ht="20.100000000000001" customHeight="1" x14ac:dyDescent="0.3">
      <c r="A527" s="18" t="s">
        <v>1016</v>
      </c>
      <c r="B527" s="19">
        <v>1269</v>
      </c>
      <c r="C527" s="20" t="s">
        <v>6</v>
      </c>
      <c r="D527" s="20" t="s">
        <v>301</v>
      </c>
      <c r="E527" s="20" t="s">
        <v>1004</v>
      </c>
      <c r="F527" s="20" t="s">
        <v>9</v>
      </c>
      <c r="G527" s="21" t="s">
        <v>1017</v>
      </c>
    </row>
    <row r="528" spans="1:7" s="22" customFormat="1" ht="20.100000000000001" customHeight="1" x14ac:dyDescent="0.3">
      <c r="A528" s="18" t="s">
        <v>1018</v>
      </c>
      <c r="B528" s="19">
        <v>1021</v>
      </c>
      <c r="C528" s="20" t="s">
        <v>6</v>
      </c>
      <c r="D528" s="20" t="s">
        <v>301</v>
      </c>
      <c r="E528" s="20" t="s">
        <v>1004</v>
      </c>
      <c r="F528" s="20" t="s">
        <v>9</v>
      </c>
      <c r="G528" s="21" t="s">
        <v>1019</v>
      </c>
    </row>
    <row r="529" spans="1:7" s="22" customFormat="1" ht="20.100000000000001" customHeight="1" x14ac:dyDescent="0.3">
      <c r="A529" s="18" t="s">
        <v>1020</v>
      </c>
      <c r="B529" s="19">
        <v>1195</v>
      </c>
      <c r="C529" s="20" t="s">
        <v>6</v>
      </c>
      <c r="D529" s="20" t="s">
        <v>301</v>
      </c>
      <c r="E529" s="20" t="s">
        <v>1004</v>
      </c>
      <c r="F529" s="20" t="s">
        <v>9</v>
      </c>
      <c r="G529" s="21" t="s">
        <v>1021</v>
      </c>
    </row>
    <row r="530" spans="1:7" s="22" customFormat="1" ht="20.100000000000001" customHeight="1" x14ac:dyDescent="0.3">
      <c r="A530" s="18" t="s">
        <v>1022</v>
      </c>
      <c r="B530" s="19">
        <v>1217</v>
      </c>
      <c r="C530" s="20" t="s">
        <v>6</v>
      </c>
      <c r="D530" s="20" t="s">
        <v>301</v>
      </c>
      <c r="E530" s="20" t="s">
        <v>1004</v>
      </c>
      <c r="F530" s="20" t="s">
        <v>9</v>
      </c>
      <c r="G530" s="21" t="s">
        <v>1023</v>
      </c>
    </row>
    <row r="531" spans="1:7" s="22" customFormat="1" ht="20.100000000000001" customHeight="1" x14ac:dyDescent="0.3">
      <c r="A531" s="18" t="s">
        <v>1024</v>
      </c>
      <c r="B531" s="19">
        <v>1087</v>
      </c>
      <c r="C531" s="20" t="s">
        <v>6</v>
      </c>
      <c r="D531" s="20" t="s">
        <v>301</v>
      </c>
      <c r="E531" s="20" t="s">
        <v>1004</v>
      </c>
      <c r="F531" s="20" t="s">
        <v>9</v>
      </c>
      <c r="G531" s="21" t="s">
        <v>1025</v>
      </c>
    </row>
    <row r="532" spans="1:7" s="22" customFormat="1" ht="20.100000000000001" customHeight="1" x14ac:dyDescent="0.3">
      <c r="A532" s="18" t="s">
        <v>1026</v>
      </c>
      <c r="B532" s="19">
        <v>1195</v>
      </c>
      <c r="C532" s="20" t="s">
        <v>6</v>
      </c>
      <c r="D532" s="20" t="s">
        <v>301</v>
      </c>
      <c r="E532" s="20" t="s">
        <v>1004</v>
      </c>
      <c r="F532" s="20" t="s">
        <v>9</v>
      </c>
      <c r="G532" s="21" t="s">
        <v>1027</v>
      </c>
    </row>
    <row r="533" spans="1:7" s="22" customFormat="1" ht="20.100000000000001" customHeight="1" x14ac:dyDescent="0.3">
      <c r="A533" s="18" t="s">
        <v>1028</v>
      </c>
      <c r="B533" s="19">
        <v>1165</v>
      </c>
      <c r="C533" s="20" t="s">
        <v>6</v>
      </c>
      <c r="D533" s="20" t="s">
        <v>301</v>
      </c>
      <c r="E533" s="20" t="s">
        <v>1004</v>
      </c>
      <c r="F533" s="20" t="s">
        <v>9</v>
      </c>
      <c r="G533" s="21" t="s">
        <v>1029</v>
      </c>
    </row>
    <row r="534" spans="1:7" s="22" customFormat="1" ht="20.100000000000001" customHeight="1" x14ac:dyDescent="0.3">
      <c r="A534" s="18" t="s">
        <v>1030</v>
      </c>
      <c r="B534" s="19">
        <v>1295</v>
      </c>
      <c r="C534" s="20" t="s">
        <v>6</v>
      </c>
      <c r="D534" s="20" t="s">
        <v>301</v>
      </c>
      <c r="E534" s="20" t="s">
        <v>1004</v>
      </c>
      <c r="F534" s="20" t="s">
        <v>9</v>
      </c>
      <c r="G534" s="21" t="s">
        <v>1031</v>
      </c>
    </row>
    <row r="535" spans="1:7" s="22" customFormat="1" ht="20.100000000000001" customHeight="1" x14ac:dyDescent="0.3">
      <c r="A535" s="18" t="s">
        <v>1032</v>
      </c>
      <c r="B535" s="19">
        <v>1269</v>
      </c>
      <c r="C535" s="20" t="s">
        <v>6</v>
      </c>
      <c r="D535" s="20" t="s">
        <v>301</v>
      </c>
      <c r="E535" s="20" t="s">
        <v>1004</v>
      </c>
      <c r="F535" s="20" t="s">
        <v>9</v>
      </c>
      <c r="G535" s="21" t="s">
        <v>1033</v>
      </c>
    </row>
    <row r="536" spans="1:7" s="22" customFormat="1" ht="20.100000000000001" customHeight="1" x14ac:dyDescent="0.3">
      <c r="A536" s="18" t="s">
        <v>1034</v>
      </c>
      <c r="B536" s="19">
        <v>1061</v>
      </c>
      <c r="C536" s="20" t="s">
        <v>6</v>
      </c>
      <c r="D536" s="20" t="s">
        <v>301</v>
      </c>
      <c r="E536" s="20" t="s">
        <v>1004</v>
      </c>
      <c r="F536" s="20" t="s">
        <v>9</v>
      </c>
      <c r="G536" s="21" t="s">
        <v>1035</v>
      </c>
    </row>
    <row r="537" spans="1:7" s="22" customFormat="1" ht="20.100000000000001" customHeight="1" x14ac:dyDescent="0.3">
      <c r="A537" s="18" t="s">
        <v>1036</v>
      </c>
      <c r="B537" s="19">
        <v>1319</v>
      </c>
      <c r="C537" s="20" t="s">
        <v>6</v>
      </c>
      <c r="D537" s="20" t="s">
        <v>301</v>
      </c>
      <c r="E537" s="20" t="s">
        <v>1004</v>
      </c>
      <c r="F537" s="20" t="s">
        <v>9</v>
      </c>
      <c r="G537" s="21" t="s">
        <v>1037</v>
      </c>
    </row>
    <row r="538" spans="1:7" s="22" customFormat="1" ht="20.100000000000001" customHeight="1" x14ac:dyDescent="0.3">
      <c r="A538" s="18" t="s">
        <v>1038</v>
      </c>
      <c r="B538" s="19">
        <v>1637</v>
      </c>
      <c r="C538" s="20" t="s">
        <v>6</v>
      </c>
      <c r="D538" s="20" t="s">
        <v>301</v>
      </c>
      <c r="E538" s="20" t="s">
        <v>1004</v>
      </c>
      <c r="F538" s="20" t="s">
        <v>9</v>
      </c>
      <c r="G538" s="21" t="s">
        <v>1039</v>
      </c>
    </row>
    <row r="539" spans="1:7" s="22" customFormat="1" ht="20.100000000000001" customHeight="1" x14ac:dyDescent="0.3">
      <c r="A539" s="18" t="s">
        <v>1040</v>
      </c>
      <c r="B539" s="19">
        <v>1066</v>
      </c>
      <c r="C539" s="20" t="s">
        <v>6</v>
      </c>
      <c r="D539" s="20" t="s">
        <v>301</v>
      </c>
      <c r="E539" s="20" t="s">
        <v>1004</v>
      </c>
      <c r="F539" s="20" t="s">
        <v>9</v>
      </c>
      <c r="G539" s="21" t="s">
        <v>1041</v>
      </c>
    </row>
    <row r="540" spans="1:7" s="22" customFormat="1" ht="20.100000000000001" customHeight="1" x14ac:dyDescent="0.3">
      <c r="A540" s="18" t="s">
        <v>1042</v>
      </c>
      <c r="B540" s="19">
        <v>1260</v>
      </c>
      <c r="C540" s="20" t="s">
        <v>6</v>
      </c>
      <c r="D540" s="20" t="s">
        <v>301</v>
      </c>
      <c r="E540" s="20" t="s">
        <v>1004</v>
      </c>
      <c r="F540" s="20" t="s">
        <v>9</v>
      </c>
      <c r="G540" s="21" t="s">
        <v>1043</v>
      </c>
    </row>
    <row r="541" spans="1:7" s="22" customFormat="1" ht="20.100000000000001" customHeight="1" x14ac:dyDescent="0.3">
      <c r="A541" s="18" t="s">
        <v>1044</v>
      </c>
      <c r="B541" s="19">
        <v>1293</v>
      </c>
      <c r="C541" s="20" t="s">
        <v>6</v>
      </c>
      <c r="D541" s="20" t="s">
        <v>301</v>
      </c>
      <c r="E541" s="20" t="s">
        <v>1004</v>
      </c>
      <c r="F541" s="20" t="s">
        <v>9</v>
      </c>
      <c r="G541" s="21" t="s">
        <v>1045</v>
      </c>
    </row>
    <row r="542" spans="1:7" s="22" customFormat="1" ht="20.100000000000001" customHeight="1" x14ac:dyDescent="0.3">
      <c r="A542" s="18" t="s">
        <v>1046</v>
      </c>
      <c r="B542" s="19">
        <v>1260</v>
      </c>
      <c r="C542" s="20" t="s">
        <v>6</v>
      </c>
      <c r="D542" s="20" t="s">
        <v>301</v>
      </c>
      <c r="E542" s="20" t="s">
        <v>1004</v>
      </c>
      <c r="F542" s="20" t="s">
        <v>9</v>
      </c>
      <c r="G542" s="21" t="s">
        <v>1047</v>
      </c>
    </row>
    <row r="543" spans="1:7" s="22" customFormat="1" ht="20.100000000000001" customHeight="1" x14ac:dyDescent="0.3">
      <c r="A543" s="18" t="s">
        <v>1048</v>
      </c>
      <c r="B543" s="19">
        <v>1195</v>
      </c>
      <c r="C543" s="20" t="s">
        <v>6</v>
      </c>
      <c r="D543" s="20" t="s">
        <v>301</v>
      </c>
      <c r="E543" s="20" t="s">
        <v>1004</v>
      </c>
      <c r="F543" s="20" t="s">
        <v>9</v>
      </c>
      <c r="G543" s="21" t="s">
        <v>1049</v>
      </c>
    </row>
    <row r="544" spans="1:7" s="22" customFormat="1" ht="20.100000000000001" customHeight="1" x14ac:dyDescent="0.3">
      <c r="A544" s="18" t="s">
        <v>1050</v>
      </c>
      <c r="B544" s="19">
        <v>1292</v>
      </c>
      <c r="C544" s="20" t="s">
        <v>6</v>
      </c>
      <c r="D544" s="20" t="s">
        <v>301</v>
      </c>
      <c r="E544" s="20" t="s">
        <v>1004</v>
      </c>
      <c r="F544" s="20" t="s">
        <v>9</v>
      </c>
      <c r="G544" s="21" t="s">
        <v>1051</v>
      </c>
    </row>
    <row r="545" spans="1:7" s="22" customFormat="1" ht="20.100000000000001" customHeight="1" x14ac:dyDescent="0.3">
      <c r="A545" s="18" t="s">
        <v>1052</v>
      </c>
      <c r="B545" s="19">
        <v>1066</v>
      </c>
      <c r="C545" s="20" t="s">
        <v>6</v>
      </c>
      <c r="D545" s="20" t="s">
        <v>301</v>
      </c>
      <c r="E545" s="20" t="s">
        <v>1004</v>
      </c>
      <c r="F545" s="20" t="s">
        <v>9</v>
      </c>
      <c r="G545" s="21" t="s">
        <v>1053</v>
      </c>
    </row>
    <row r="546" spans="1:7" s="22" customFormat="1" ht="20.100000000000001" customHeight="1" x14ac:dyDescent="0.3">
      <c r="A546" s="18" t="s">
        <v>1054</v>
      </c>
      <c r="B546" s="19">
        <v>3877</v>
      </c>
      <c r="C546" s="20" t="s">
        <v>6</v>
      </c>
      <c r="D546" s="20" t="s">
        <v>301</v>
      </c>
      <c r="E546" s="20" t="s">
        <v>1004</v>
      </c>
      <c r="F546" s="20" t="s">
        <v>9</v>
      </c>
      <c r="G546" s="21" t="s">
        <v>1055</v>
      </c>
    </row>
    <row r="547" spans="1:7" s="22" customFormat="1" ht="20.100000000000001" customHeight="1" x14ac:dyDescent="0.3">
      <c r="A547" s="18" t="s">
        <v>1056</v>
      </c>
      <c r="B547" s="19">
        <v>3877</v>
      </c>
      <c r="C547" s="20" t="s">
        <v>6</v>
      </c>
      <c r="D547" s="20" t="s">
        <v>301</v>
      </c>
      <c r="E547" s="20" t="s">
        <v>1004</v>
      </c>
      <c r="F547" s="20" t="s">
        <v>9</v>
      </c>
      <c r="G547" s="21" t="s">
        <v>1057</v>
      </c>
    </row>
    <row r="548" spans="1:7" s="22" customFormat="1" ht="20.100000000000001" customHeight="1" x14ac:dyDescent="0.3">
      <c r="A548" s="18" t="s">
        <v>1058</v>
      </c>
      <c r="B548" s="19">
        <v>3877</v>
      </c>
      <c r="C548" s="20" t="s">
        <v>6</v>
      </c>
      <c r="D548" s="20" t="s">
        <v>301</v>
      </c>
      <c r="E548" s="20" t="s">
        <v>1004</v>
      </c>
      <c r="F548" s="20" t="s">
        <v>9</v>
      </c>
      <c r="G548" s="21" t="s">
        <v>1059</v>
      </c>
    </row>
    <row r="549" spans="1:7" s="22" customFormat="1" ht="20.100000000000001" customHeight="1" x14ac:dyDescent="0.3">
      <c r="A549" s="18" t="s">
        <v>1060</v>
      </c>
      <c r="B549" s="19">
        <v>1454</v>
      </c>
      <c r="C549" s="20" t="s">
        <v>6</v>
      </c>
      <c r="D549" s="20" t="s">
        <v>301</v>
      </c>
      <c r="E549" s="20" t="s">
        <v>1004</v>
      </c>
      <c r="F549" s="20" t="s">
        <v>9</v>
      </c>
      <c r="G549" s="21" t="s">
        <v>1061</v>
      </c>
    </row>
    <row r="550" spans="1:7" s="22" customFormat="1" ht="20.100000000000001" customHeight="1" x14ac:dyDescent="0.3">
      <c r="A550" s="18" t="s">
        <v>1062</v>
      </c>
      <c r="B550" s="19">
        <v>872</v>
      </c>
      <c r="C550" s="20" t="s">
        <v>6</v>
      </c>
      <c r="D550" s="20" t="s">
        <v>301</v>
      </c>
      <c r="E550" s="20" t="s">
        <v>1004</v>
      </c>
      <c r="F550" s="20" t="s">
        <v>9</v>
      </c>
      <c r="G550" s="21" t="s">
        <v>1063</v>
      </c>
    </row>
    <row r="551" spans="1:7" s="22" customFormat="1" ht="20.100000000000001" customHeight="1" x14ac:dyDescent="0.3">
      <c r="A551" s="18" t="s">
        <v>1064</v>
      </c>
      <c r="B551" s="19">
        <v>776</v>
      </c>
      <c r="C551" s="20" t="s">
        <v>6</v>
      </c>
      <c r="D551" s="20" t="s">
        <v>301</v>
      </c>
      <c r="E551" s="20" t="s">
        <v>1004</v>
      </c>
      <c r="F551" s="20" t="s">
        <v>9</v>
      </c>
      <c r="G551" s="21" t="s">
        <v>1065</v>
      </c>
    </row>
    <row r="552" spans="1:7" s="22" customFormat="1" ht="20.100000000000001" customHeight="1" x14ac:dyDescent="0.3">
      <c r="A552" s="18" t="s">
        <v>1066</v>
      </c>
      <c r="B552" s="19">
        <v>1228</v>
      </c>
      <c r="C552" s="20" t="s">
        <v>6</v>
      </c>
      <c r="D552" s="20" t="s">
        <v>301</v>
      </c>
      <c r="E552" s="20" t="s">
        <v>1004</v>
      </c>
      <c r="F552" s="20" t="s">
        <v>9</v>
      </c>
      <c r="G552" s="21" t="s">
        <v>1067</v>
      </c>
    </row>
    <row r="553" spans="1:7" s="22" customFormat="1" ht="20.100000000000001" customHeight="1" x14ac:dyDescent="0.3">
      <c r="A553" s="18" t="s">
        <v>1068</v>
      </c>
      <c r="B553" s="19">
        <v>3107</v>
      </c>
      <c r="C553" s="20" t="s">
        <v>6</v>
      </c>
      <c r="D553" s="20" t="s">
        <v>301</v>
      </c>
      <c r="E553" s="20" t="s">
        <v>1004</v>
      </c>
      <c r="F553" s="20" t="s">
        <v>9</v>
      </c>
      <c r="G553" s="21" t="s">
        <v>1069</v>
      </c>
    </row>
    <row r="554" spans="1:7" s="22" customFormat="1" ht="20.100000000000001" customHeight="1" x14ac:dyDescent="0.3">
      <c r="A554" s="18" t="s">
        <v>1070</v>
      </c>
      <c r="B554" s="19">
        <v>2994</v>
      </c>
      <c r="C554" s="20" t="s">
        <v>6</v>
      </c>
      <c r="D554" s="20" t="s">
        <v>301</v>
      </c>
      <c r="E554" s="20" t="s">
        <v>1004</v>
      </c>
      <c r="F554" s="20" t="s">
        <v>9</v>
      </c>
      <c r="G554" s="21" t="s">
        <v>1071</v>
      </c>
    </row>
    <row r="555" spans="1:7" s="22" customFormat="1" ht="20.100000000000001" customHeight="1" x14ac:dyDescent="0.3">
      <c r="A555" s="18" t="s">
        <v>1072</v>
      </c>
      <c r="B555" s="19">
        <v>1228</v>
      </c>
      <c r="C555" s="20" t="s">
        <v>6</v>
      </c>
      <c r="D555" s="20" t="s">
        <v>301</v>
      </c>
      <c r="E555" s="20" t="s">
        <v>1004</v>
      </c>
      <c r="F555" s="20" t="s">
        <v>9</v>
      </c>
      <c r="G555" s="21" t="s">
        <v>1073</v>
      </c>
    </row>
    <row r="556" spans="1:7" s="22" customFormat="1" ht="20.100000000000001" customHeight="1" x14ac:dyDescent="0.3">
      <c r="A556" s="18" t="s">
        <v>1074</v>
      </c>
      <c r="B556" s="19">
        <v>1454</v>
      </c>
      <c r="C556" s="20" t="s">
        <v>6</v>
      </c>
      <c r="D556" s="20" t="s">
        <v>301</v>
      </c>
      <c r="E556" s="20" t="s">
        <v>1004</v>
      </c>
      <c r="F556" s="20" t="s">
        <v>9</v>
      </c>
      <c r="G556" s="21" t="s">
        <v>1075</v>
      </c>
    </row>
    <row r="557" spans="1:7" s="22" customFormat="1" ht="20.100000000000001" customHeight="1" x14ac:dyDescent="0.3">
      <c r="A557" s="18" t="s">
        <v>1076</v>
      </c>
      <c r="B557" s="19">
        <v>1131</v>
      </c>
      <c r="C557" s="20" t="s">
        <v>6</v>
      </c>
      <c r="D557" s="20" t="s">
        <v>301</v>
      </c>
      <c r="E557" s="20" t="s">
        <v>1004</v>
      </c>
      <c r="F557" s="20" t="s">
        <v>9</v>
      </c>
      <c r="G557" s="21" t="s">
        <v>1077</v>
      </c>
    </row>
    <row r="558" spans="1:7" s="22" customFormat="1" ht="20.100000000000001" customHeight="1" x14ac:dyDescent="0.3">
      <c r="A558" s="18" t="s">
        <v>1078</v>
      </c>
      <c r="B558" s="19">
        <v>1195</v>
      </c>
      <c r="C558" s="20" t="s">
        <v>6</v>
      </c>
      <c r="D558" s="20" t="s">
        <v>301</v>
      </c>
      <c r="E558" s="20" t="s">
        <v>1004</v>
      </c>
      <c r="F558" s="20" t="s">
        <v>9</v>
      </c>
      <c r="G558" s="21" t="s">
        <v>1079</v>
      </c>
    </row>
    <row r="559" spans="1:7" s="22" customFormat="1" ht="20.100000000000001" customHeight="1" x14ac:dyDescent="0.3">
      <c r="A559" s="18" t="s">
        <v>1080</v>
      </c>
      <c r="B559" s="19">
        <v>1454</v>
      </c>
      <c r="C559" s="20" t="s">
        <v>6</v>
      </c>
      <c r="D559" s="20" t="s">
        <v>301</v>
      </c>
      <c r="E559" s="20" t="s">
        <v>1004</v>
      </c>
      <c r="F559" s="20" t="s">
        <v>9</v>
      </c>
      <c r="G559" s="21" t="s">
        <v>1081</v>
      </c>
    </row>
    <row r="560" spans="1:7" s="22" customFormat="1" ht="20.100000000000001" customHeight="1" x14ac:dyDescent="0.3">
      <c r="A560" s="18" t="s">
        <v>1082</v>
      </c>
      <c r="B560" s="19">
        <v>1066</v>
      </c>
      <c r="C560" s="20" t="s">
        <v>6</v>
      </c>
      <c r="D560" s="20" t="s">
        <v>301</v>
      </c>
      <c r="E560" s="20" t="s">
        <v>1004</v>
      </c>
      <c r="F560" s="20" t="s">
        <v>9</v>
      </c>
      <c r="G560" s="21" t="s">
        <v>1083</v>
      </c>
    </row>
    <row r="561" spans="1:7" s="22" customFormat="1" ht="20.100000000000001" customHeight="1" x14ac:dyDescent="0.3">
      <c r="A561" s="18" t="s">
        <v>1084</v>
      </c>
      <c r="B561" s="19">
        <v>1361</v>
      </c>
      <c r="C561" s="20" t="s">
        <v>6</v>
      </c>
      <c r="D561" s="20" t="s">
        <v>301</v>
      </c>
      <c r="E561" s="20" t="s">
        <v>1004</v>
      </c>
      <c r="F561" s="20" t="s">
        <v>9</v>
      </c>
      <c r="G561" s="21" t="s">
        <v>1085</v>
      </c>
    </row>
    <row r="562" spans="1:7" s="22" customFormat="1" ht="20.100000000000001" customHeight="1" x14ac:dyDescent="0.3">
      <c r="A562" s="18" t="s">
        <v>1086</v>
      </c>
      <c r="B562" s="19">
        <v>2798</v>
      </c>
      <c r="C562" s="20" t="s">
        <v>6</v>
      </c>
      <c r="D562" s="20" t="s">
        <v>301</v>
      </c>
      <c r="E562" s="20" t="s">
        <v>1087</v>
      </c>
      <c r="F562" s="20" t="s">
        <v>9</v>
      </c>
      <c r="G562" s="21" t="s">
        <v>1088</v>
      </c>
    </row>
    <row r="563" spans="1:7" s="22" customFormat="1" ht="20.100000000000001" customHeight="1" x14ac:dyDescent="0.3">
      <c r="A563" s="18" t="s">
        <v>1089</v>
      </c>
      <c r="B563" s="19">
        <v>2962</v>
      </c>
      <c r="C563" s="20" t="s">
        <v>6</v>
      </c>
      <c r="D563" s="20" t="s">
        <v>301</v>
      </c>
      <c r="E563" s="20" t="s">
        <v>1087</v>
      </c>
      <c r="F563" s="20" t="s">
        <v>9</v>
      </c>
      <c r="G563" s="21" t="s">
        <v>1090</v>
      </c>
    </row>
    <row r="564" spans="1:7" s="22" customFormat="1" ht="20.100000000000001" customHeight="1" x14ac:dyDescent="0.3">
      <c r="A564" s="18" t="s">
        <v>1091</v>
      </c>
      <c r="B564" s="19">
        <v>2087</v>
      </c>
      <c r="C564" s="20" t="s">
        <v>6</v>
      </c>
      <c r="D564" s="20" t="s">
        <v>301</v>
      </c>
      <c r="E564" s="20" t="s">
        <v>1087</v>
      </c>
      <c r="F564" s="20" t="s">
        <v>9</v>
      </c>
      <c r="G564" s="21" t="s">
        <v>1092</v>
      </c>
    </row>
    <row r="565" spans="1:7" s="22" customFormat="1" ht="20.100000000000001" customHeight="1" x14ac:dyDescent="0.3">
      <c r="A565" s="18" t="s">
        <v>1093</v>
      </c>
      <c r="B565" s="19">
        <v>1113</v>
      </c>
      <c r="C565" s="20" t="s">
        <v>6</v>
      </c>
      <c r="D565" s="20" t="s">
        <v>301</v>
      </c>
      <c r="E565" s="20" t="s">
        <v>1087</v>
      </c>
      <c r="F565" s="20" t="s">
        <v>9</v>
      </c>
      <c r="G565" s="21" t="s">
        <v>1094</v>
      </c>
    </row>
    <row r="566" spans="1:7" s="22" customFormat="1" ht="20.100000000000001" customHeight="1" x14ac:dyDescent="0.3">
      <c r="A566" s="18" t="s">
        <v>1095</v>
      </c>
      <c r="B566" s="19">
        <v>1316</v>
      </c>
      <c r="C566" s="20" t="s">
        <v>6</v>
      </c>
      <c r="D566" s="20" t="s">
        <v>301</v>
      </c>
      <c r="E566" s="20" t="s">
        <v>1087</v>
      </c>
      <c r="F566" s="20" t="s">
        <v>9</v>
      </c>
      <c r="G566" s="21" t="s">
        <v>1096</v>
      </c>
    </row>
    <row r="567" spans="1:7" s="22" customFormat="1" ht="20.100000000000001" customHeight="1" x14ac:dyDescent="0.3">
      <c r="A567" s="18" t="s">
        <v>1097</v>
      </c>
      <c r="B567" s="19">
        <v>1669</v>
      </c>
      <c r="C567" s="20" t="s">
        <v>6</v>
      </c>
      <c r="D567" s="20" t="s">
        <v>301</v>
      </c>
      <c r="E567" s="20" t="s">
        <v>1087</v>
      </c>
      <c r="F567" s="20" t="s">
        <v>9</v>
      </c>
      <c r="G567" s="21" t="s">
        <v>1098</v>
      </c>
    </row>
    <row r="568" spans="1:7" s="22" customFormat="1" ht="20.100000000000001" customHeight="1" x14ac:dyDescent="0.3">
      <c r="A568" s="18" t="s">
        <v>1099</v>
      </c>
      <c r="B568" s="19">
        <v>4174</v>
      </c>
      <c r="C568" s="20" t="s">
        <v>6</v>
      </c>
      <c r="D568" s="20" t="s">
        <v>301</v>
      </c>
      <c r="E568" s="20" t="s">
        <v>1087</v>
      </c>
      <c r="F568" s="20" t="s">
        <v>9</v>
      </c>
      <c r="G568" s="21" t="s">
        <v>1100</v>
      </c>
    </row>
    <row r="569" spans="1:7" s="22" customFormat="1" ht="20.100000000000001" customHeight="1" x14ac:dyDescent="0.3">
      <c r="A569" s="18" t="s">
        <v>1101</v>
      </c>
      <c r="B569" s="19">
        <v>1152</v>
      </c>
      <c r="C569" s="20" t="s">
        <v>6</v>
      </c>
      <c r="D569" s="20" t="s">
        <v>301</v>
      </c>
      <c r="E569" s="20" t="s">
        <v>1087</v>
      </c>
      <c r="F569" s="20" t="s">
        <v>9</v>
      </c>
      <c r="G569" s="21" t="s">
        <v>1102</v>
      </c>
    </row>
    <row r="570" spans="1:7" s="22" customFormat="1" ht="20.100000000000001" customHeight="1" x14ac:dyDescent="0.3">
      <c r="A570" s="18" t="s">
        <v>1103</v>
      </c>
      <c r="B570" s="19">
        <v>5565</v>
      </c>
      <c r="C570" s="20" t="s">
        <v>6</v>
      </c>
      <c r="D570" s="20" t="s">
        <v>301</v>
      </c>
      <c r="E570" s="20" t="s">
        <v>1087</v>
      </c>
      <c r="F570" s="20" t="s">
        <v>9</v>
      </c>
      <c r="G570" s="21" t="s">
        <v>1104</v>
      </c>
    </row>
    <row r="571" spans="1:7" s="22" customFormat="1" ht="20.100000000000001" customHeight="1" x14ac:dyDescent="0.3">
      <c r="A571" s="18" t="s">
        <v>1105</v>
      </c>
      <c r="B571" s="19">
        <v>1436</v>
      </c>
      <c r="C571" s="20" t="s">
        <v>6</v>
      </c>
      <c r="D571" s="20" t="s">
        <v>301</v>
      </c>
      <c r="E571" s="20" t="s">
        <v>1087</v>
      </c>
      <c r="F571" s="20" t="s">
        <v>9</v>
      </c>
      <c r="G571" s="21" t="s">
        <v>1106</v>
      </c>
    </row>
    <row r="572" spans="1:7" s="22" customFormat="1" ht="20.100000000000001" customHeight="1" x14ac:dyDescent="0.3">
      <c r="A572" s="18" t="s">
        <v>1107</v>
      </c>
      <c r="B572" s="19">
        <v>1306</v>
      </c>
      <c r="C572" s="20" t="s">
        <v>6</v>
      </c>
      <c r="D572" s="20" t="s">
        <v>301</v>
      </c>
      <c r="E572" s="20" t="s">
        <v>1087</v>
      </c>
      <c r="F572" s="20" t="s">
        <v>9</v>
      </c>
      <c r="G572" s="21" t="s">
        <v>1108</v>
      </c>
    </row>
    <row r="573" spans="1:7" s="22" customFormat="1" ht="20.100000000000001" customHeight="1" x14ac:dyDescent="0.3">
      <c r="A573" s="18" t="s">
        <v>1109</v>
      </c>
      <c r="B573" s="19">
        <v>2337</v>
      </c>
      <c r="C573" s="20" t="s">
        <v>6</v>
      </c>
      <c r="D573" s="20" t="s">
        <v>301</v>
      </c>
      <c r="E573" s="20" t="s">
        <v>1087</v>
      </c>
      <c r="F573" s="20" t="s">
        <v>9</v>
      </c>
      <c r="G573" s="21" t="s">
        <v>1110</v>
      </c>
    </row>
    <row r="574" spans="1:7" s="22" customFormat="1" ht="20.100000000000001" customHeight="1" x14ac:dyDescent="0.3">
      <c r="A574" s="18" t="s">
        <v>1111</v>
      </c>
      <c r="B574" s="19">
        <v>1175</v>
      </c>
      <c r="C574" s="20" t="s">
        <v>6</v>
      </c>
      <c r="D574" s="20" t="s">
        <v>301</v>
      </c>
      <c r="E574" s="20" t="s">
        <v>1087</v>
      </c>
      <c r="F574" s="20" t="s">
        <v>9</v>
      </c>
      <c r="G574" s="21" t="s">
        <v>1112</v>
      </c>
    </row>
    <row r="575" spans="1:7" s="22" customFormat="1" ht="20.100000000000001" customHeight="1" x14ac:dyDescent="0.3">
      <c r="A575" s="18" t="s">
        <v>1113</v>
      </c>
      <c r="B575" s="19">
        <v>3617</v>
      </c>
      <c r="C575" s="20" t="s">
        <v>6</v>
      </c>
      <c r="D575" s="20" t="s">
        <v>301</v>
      </c>
      <c r="E575" s="20" t="s">
        <v>1087</v>
      </c>
      <c r="F575" s="20" t="s">
        <v>9</v>
      </c>
      <c r="G575" s="21" t="s">
        <v>1114</v>
      </c>
    </row>
    <row r="576" spans="1:7" s="22" customFormat="1" ht="20.100000000000001" customHeight="1" x14ac:dyDescent="0.3">
      <c r="A576" s="18" t="s">
        <v>1115</v>
      </c>
      <c r="B576" s="19">
        <v>2468</v>
      </c>
      <c r="C576" s="20" t="s">
        <v>6</v>
      </c>
      <c r="D576" s="20" t="s">
        <v>301</v>
      </c>
      <c r="E576" s="20" t="s">
        <v>1087</v>
      </c>
      <c r="F576" s="20" t="s">
        <v>9</v>
      </c>
      <c r="G576" s="21" t="s">
        <v>1116</v>
      </c>
    </row>
    <row r="577" spans="1:7" s="22" customFormat="1" ht="20.100000000000001" customHeight="1" x14ac:dyDescent="0.3">
      <c r="A577" s="18" t="s">
        <v>1117</v>
      </c>
      <c r="B577" s="19">
        <v>1112</v>
      </c>
      <c r="C577" s="20" t="s">
        <v>6</v>
      </c>
      <c r="D577" s="20" t="s">
        <v>301</v>
      </c>
      <c r="E577" s="20" t="s">
        <v>1087</v>
      </c>
      <c r="F577" s="20" t="s">
        <v>9</v>
      </c>
      <c r="G577" s="21" t="s">
        <v>1118</v>
      </c>
    </row>
    <row r="578" spans="1:7" s="22" customFormat="1" ht="20.100000000000001" customHeight="1" x14ac:dyDescent="0.3">
      <c r="A578" s="18" t="s">
        <v>1119</v>
      </c>
      <c r="B578" s="19">
        <v>3917</v>
      </c>
      <c r="C578" s="20" t="s">
        <v>6</v>
      </c>
      <c r="D578" s="20" t="s">
        <v>301</v>
      </c>
      <c r="E578" s="20" t="s">
        <v>1087</v>
      </c>
      <c r="F578" s="20" t="s">
        <v>9</v>
      </c>
      <c r="G578" s="21" t="s">
        <v>1120</v>
      </c>
    </row>
    <row r="579" spans="1:7" s="22" customFormat="1" ht="20.100000000000001" customHeight="1" x14ac:dyDescent="0.3">
      <c r="A579" s="18" t="s">
        <v>1121</v>
      </c>
      <c r="B579" s="19">
        <v>1112</v>
      </c>
      <c r="C579" s="20" t="s">
        <v>6</v>
      </c>
      <c r="D579" s="20" t="s">
        <v>301</v>
      </c>
      <c r="E579" s="20" t="s">
        <v>1087</v>
      </c>
      <c r="F579" s="20" t="s">
        <v>9</v>
      </c>
      <c r="G579" s="21" t="s">
        <v>1122</v>
      </c>
    </row>
    <row r="580" spans="1:7" s="22" customFormat="1" ht="20.100000000000001" customHeight="1" x14ac:dyDescent="0.3">
      <c r="A580" s="18" t="s">
        <v>1123</v>
      </c>
      <c r="B580" s="19">
        <v>913</v>
      </c>
      <c r="C580" s="20" t="s">
        <v>6</v>
      </c>
      <c r="D580" s="20" t="s">
        <v>301</v>
      </c>
      <c r="E580" s="20" t="s">
        <v>1087</v>
      </c>
      <c r="F580" s="20" t="s">
        <v>9</v>
      </c>
      <c r="G580" s="21" t="s">
        <v>1124</v>
      </c>
    </row>
    <row r="581" spans="1:7" s="22" customFormat="1" ht="20.100000000000001" customHeight="1" x14ac:dyDescent="0.3">
      <c r="A581" s="18" t="s">
        <v>1125</v>
      </c>
      <c r="B581" s="19">
        <v>3949</v>
      </c>
      <c r="C581" s="20" t="s">
        <v>6</v>
      </c>
      <c r="D581" s="20" t="s">
        <v>301</v>
      </c>
      <c r="E581" s="20" t="s">
        <v>1087</v>
      </c>
      <c r="F581" s="20" t="s">
        <v>9</v>
      </c>
      <c r="G581" s="21" t="s">
        <v>1126</v>
      </c>
    </row>
    <row r="582" spans="1:7" s="22" customFormat="1" ht="20.100000000000001" customHeight="1" x14ac:dyDescent="0.3">
      <c r="A582" s="18" t="s">
        <v>1127</v>
      </c>
      <c r="B582" s="19">
        <v>3061</v>
      </c>
      <c r="C582" s="20" t="s">
        <v>6</v>
      </c>
      <c r="D582" s="20" t="s">
        <v>301</v>
      </c>
      <c r="E582" s="20" t="s">
        <v>1087</v>
      </c>
      <c r="F582" s="20" t="s">
        <v>9</v>
      </c>
      <c r="G582" s="21" t="s">
        <v>1128</v>
      </c>
    </row>
    <row r="583" spans="1:7" s="22" customFormat="1" ht="20.100000000000001" customHeight="1" x14ac:dyDescent="0.3">
      <c r="A583" s="18" t="s">
        <v>1129</v>
      </c>
      <c r="B583" s="19">
        <v>2283</v>
      </c>
      <c r="C583" s="20" t="s">
        <v>6</v>
      </c>
      <c r="D583" s="20" t="s">
        <v>301</v>
      </c>
      <c r="E583" s="20" t="s">
        <v>1087</v>
      </c>
      <c r="F583" s="20" t="s">
        <v>9</v>
      </c>
      <c r="G583" s="21" t="s">
        <v>1130</v>
      </c>
    </row>
    <row r="584" spans="1:7" s="22" customFormat="1" ht="20.100000000000001" customHeight="1" x14ac:dyDescent="0.3">
      <c r="A584" s="18" t="s">
        <v>1131</v>
      </c>
      <c r="B584" s="19">
        <v>1864</v>
      </c>
      <c r="C584" s="20" t="s">
        <v>6</v>
      </c>
      <c r="D584" s="20" t="s">
        <v>301</v>
      </c>
      <c r="E584" s="20" t="s">
        <v>1087</v>
      </c>
      <c r="F584" s="20" t="s">
        <v>9</v>
      </c>
      <c r="G584" s="21" t="s">
        <v>1132</v>
      </c>
    </row>
    <row r="585" spans="1:7" s="22" customFormat="1" ht="20.100000000000001" customHeight="1" x14ac:dyDescent="0.3">
      <c r="A585" s="18" t="s">
        <v>1133</v>
      </c>
      <c r="B585" s="19">
        <v>1436</v>
      </c>
      <c r="C585" s="20" t="s">
        <v>6</v>
      </c>
      <c r="D585" s="20" t="s">
        <v>301</v>
      </c>
      <c r="E585" s="20" t="s">
        <v>1087</v>
      </c>
      <c r="F585" s="20" t="s">
        <v>9</v>
      </c>
      <c r="G585" s="21" t="s">
        <v>1134</v>
      </c>
    </row>
    <row r="586" spans="1:7" s="22" customFormat="1" ht="20.100000000000001" customHeight="1" x14ac:dyDescent="0.3">
      <c r="A586" s="18" t="s">
        <v>1135</v>
      </c>
      <c r="B586" s="19">
        <v>3617</v>
      </c>
      <c r="C586" s="20" t="s">
        <v>6</v>
      </c>
      <c r="D586" s="20" t="s">
        <v>301</v>
      </c>
      <c r="E586" s="20" t="s">
        <v>1087</v>
      </c>
      <c r="F586" s="20" t="s">
        <v>9</v>
      </c>
      <c r="G586" s="21" t="s">
        <v>1136</v>
      </c>
    </row>
    <row r="587" spans="1:7" s="22" customFormat="1" ht="20.100000000000001" customHeight="1" x14ac:dyDescent="0.3">
      <c r="A587" s="18" t="s">
        <v>1137</v>
      </c>
      <c r="B587" s="19">
        <v>3617</v>
      </c>
      <c r="C587" s="20" t="s">
        <v>6</v>
      </c>
      <c r="D587" s="20" t="s">
        <v>301</v>
      </c>
      <c r="E587" s="20" t="s">
        <v>1087</v>
      </c>
      <c r="F587" s="20" t="s">
        <v>9</v>
      </c>
      <c r="G587" s="21" t="s">
        <v>1138</v>
      </c>
    </row>
    <row r="588" spans="1:7" s="22" customFormat="1" ht="20.100000000000001" customHeight="1" x14ac:dyDescent="0.3">
      <c r="A588" s="18" t="s">
        <v>1139</v>
      </c>
      <c r="B588" s="19">
        <v>6005</v>
      </c>
      <c r="C588" s="20" t="s">
        <v>6</v>
      </c>
      <c r="D588" s="20" t="s">
        <v>301</v>
      </c>
      <c r="E588" s="20" t="s">
        <v>1087</v>
      </c>
      <c r="F588" s="20" t="s">
        <v>9</v>
      </c>
      <c r="G588" s="21" t="s">
        <v>1140</v>
      </c>
    </row>
    <row r="589" spans="1:7" s="22" customFormat="1" ht="20.100000000000001" customHeight="1" x14ac:dyDescent="0.3">
      <c r="A589" s="18" t="s">
        <v>1141</v>
      </c>
      <c r="B589" s="19">
        <v>3949</v>
      </c>
      <c r="C589" s="20" t="s">
        <v>6</v>
      </c>
      <c r="D589" s="20" t="s">
        <v>301</v>
      </c>
      <c r="E589" s="20" t="s">
        <v>1087</v>
      </c>
      <c r="F589" s="20" t="s">
        <v>9</v>
      </c>
      <c r="G589" s="21" t="s">
        <v>1142</v>
      </c>
    </row>
    <row r="590" spans="1:7" s="22" customFormat="1" ht="20.100000000000001" customHeight="1" x14ac:dyDescent="0.3">
      <c r="A590" s="18" t="s">
        <v>1143</v>
      </c>
      <c r="B590" s="19">
        <v>3617</v>
      </c>
      <c r="C590" s="20" t="s">
        <v>6</v>
      </c>
      <c r="D590" s="20" t="s">
        <v>301</v>
      </c>
      <c r="E590" s="20" t="s">
        <v>1087</v>
      </c>
      <c r="F590" s="20" t="s">
        <v>9</v>
      </c>
      <c r="G590" s="21" t="s">
        <v>1144</v>
      </c>
    </row>
    <row r="591" spans="1:7" s="22" customFormat="1" ht="20.100000000000001" customHeight="1" x14ac:dyDescent="0.3">
      <c r="A591" s="18" t="s">
        <v>1145</v>
      </c>
      <c r="B591" s="19">
        <v>1475</v>
      </c>
      <c r="C591" s="20" t="s">
        <v>6</v>
      </c>
      <c r="D591" s="20" t="s">
        <v>301</v>
      </c>
      <c r="E591" s="20" t="s">
        <v>1146</v>
      </c>
      <c r="F591" s="20" t="s">
        <v>9</v>
      </c>
      <c r="G591" s="21" t="s">
        <v>1147</v>
      </c>
    </row>
    <row r="592" spans="1:7" s="22" customFormat="1" ht="20.100000000000001" customHeight="1" x14ac:dyDescent="0.3">
      <c r="A592" s="18" t="s">
        <v>1148</v>
      </c>
      <c r="B592" s="19">
        <v>4324</v>
      </c>
      <c r="C592" s="20" t="s">
        <v>6</v>
      </c>
      <c r="D592" s="20" t="s">
        <v>301</v>
      </c>
      <c r="E592" s="20" t="s">
        <v>1146</v>
      </c>
      <c r="F592" s="20" t="s">
        <v>9</v>
      </c>
      <c r="G592" s="21" t="s">
        <v>1149</v>
      </c>
    </row>
    <row r="593" spans="1:7" s="22" customFormat="1" ht="20.100000000000001" customHeight="1" x14ac:dyDescent="0.3">
      <c r="A593" s="18" t="s">
        <v>1150</v>
      </c>
      <c r="B593" s="19">
        <v>2663</v>
      </c>
      <c r="C593" s="20" t="s">
        <v>6</v>
      </c>
      <c r="D593" s="20" t="s">
        <v>301</v>
      </c>
      <c r="E593" s="20" t="s">
        <v>1146</v>
      </c>
      <c r="F593" s="20" t="s">
        <v>9</v>
      </c>
      <c r="G593" s="21" t="s">
        <v>1151</v>
      </c>
    </row>
    <row r="594" spans="1:7" s="22" customFormat="1" ht="20.100000000000001" customHeight="1" x14ac:dyDescent="0.3">
      <c r="A594" s="18" t="s">
        <v>1152</v>
      </c>
      <c r="B594" s="19">
        <v>1552</v>
      </c>
      <c r="C594" s="20" t="s">
        <v>6</v>
      </c>
      <c r="D594" s="20" t="s">
        <v>301</v>
      </c>
      <c r="E594" s="20" t="s">
        <v>1146</v>
      </c>
      <c r="F594" s="20" t="s">
        <v>9</v>
      </c>
      <c r="G594" s="21" t="s">
        <v>1153</v>
      </c>
    </row>
    <row r="595" spans="1:7" s="22" customFormat="1" ht="20.100000000000001" customHeight="1" x14ac:dyDescent="0.3">
      <c r="A595" s="18" t="s">
        <v>1154</v>
      </c>
      <c r="B595" s="19">
        <v>1639</v>
      </c>
      <c r="C595" s="20" t="s">
        <v>6</v>
      </c>
      <c r="D595" s="20" t="s">
        <v>301</v>
      </c>
      <c r="E595" s="20" t="s">
        <v>1146</v>
      </c>
      <c r="F595" s="20" t="s">
        <v>9</v>
      </c>
      <c r="G595" s="21" t="s">
        <v>1155</v>
      </c>
    </row>
    <row r="596" spans="1:7" s="22" customFormat="1" ht="20.100000000000001" customHeight="1" x14ac:dyDescent="0.3">
      <c r="A596" s="18" t="s">
        <v>1156</v>
      </c>
      <c r="B596" s="19">
        <v>3626</v>
      </c>
      <c r="C596" s="20" t="s">
        <v>6</v>
      </c>
      <c r="D596" s="20" t="s">
        <v>301</v>
      </c>
      <c r="E596" s="20" t="s">
        <v>1146</v>
      </c>
      <c r="F596" s="20" t="s">
        <v>9</v>
      </c>
      <c r="G596" s="21" t="s">
        <v>1157</v>
      </c>
    </row>
    <row r="597" spans="1:7" s="22" customFormat="1" ht="20.100000000000001" customHeight="1" x14ac:dyDescent="0.3">
      <c r="A597" s="18" t="s">
        <v>1158</v>
      </c>
      <c r="B597" s="19">
        <v>1164</v>
      </c>
      <c r="C597" s="20" t="s">
        <v>6</v>
      </c>
      <c r="D597" s="20" t="s">
        <v>301</v>
      </c>
      <c r="E597" s="20" t="s">
        <v>1146</v>
      </c>
      <c r="F597" s="20" t="s">
        <v>9</v>
      </c>
      <c r="G597" s="21" t="s">
        <v>1159</v>
      </c>
    </row>
    <row r="598" spans="1:7" s="22" customFormat="1" ht="20.100000000000001" customHeight="1" x14ac:dyDescent="0.3">
      <c r="A598" s="18" t="s">
        <v>1160</v>
      </c>
      <c r="B598" s="19">
        <v>1526</v>
      </c>
      <c r="C598" s="20" t="s">
        <v>6</v>
      </c>
      <c r="D598" s="20" t="s">
        <v>301</v>
      </c>
      <c r="E598" s="20" t="s">
        <v>1146</v>
      </c>
      <c r="F598" s="20" t="s">
        <v>9</v>
      </c>
      <c r="G598" s="21" t="s">
        <v>1161</v>
      </c>
    </row>
    <row r="599" spans="1:7" s="22" customFormat="1" ht="20.100000000000001" customHeight="1" x14ac:dyDescent="0.3">
      <c r="A599" s="18" t="s">
        <v>1162</v>
      </c>
      <c r="B599" s="19">
        <v>1552</v>
      </c>
      <c r="C599" s="20" t="s">
        <v>6</v>
      </c>
      <c r="D599" s="20" t="s">
        <v>301</v>
      </c>
      <c r="E599" s="20" t="s">
        <v>1163</v>
      </c>
      <c r="F599" s="20" t="s">
        <v>9</v>
      </c>
      <c r="G599" s="21" t="s">
        <v>1164</v>
      </c>
    </row>
    <row r="600" spans="1:7" s="22" customFormat="1" ht="20.100000000000001" customHeight="1" x14ac:dyDescent="0.3">
      <c r="A600" s="18" t="s">
        <v>1165</v>
      </c>
      <c r="B600" s="19">
        <v>4184</v>
      </c>
      <c r="C600" s="20" t="s">
        <v>6</v>
      </c>
      <c r="D600" s="20" t="s">
        <v>301</v>
      </c>
      <c r="E600" s="20" t="s">
        <v>1146</v>
      </c>
      <c r="F600" s="20" t="s">
        <v>9</v>
      </c>
      <c r="G600" s="21" t="s">
        <v>1166</v>
      </c>
    </row>
    <row r="601" spans="1:7" s="22" customFormat="1" ht="20.100000000000001" customHeight="1" x14ac:dyDescent="0.3">
      <c r="A601" s="18" t="s">
        <v>1167</v>
      </c>
      <c r="B601" s="19">
        <v>3361</v>
      </c>
      <c r="C601" s="20" t="s">
        <v>6</v>
      </c>
      <c r="D601" s="20" t="s">
        <v>301</v>
      </c>
      <c r="E601" s="20" t="s">
        <v>1146</v>
      </c>
      <c r="F601" s="20" t="s">
        <v>9</v>
      </c>
      <c r="G601" s="21" t="s">
        <v>1168</v>
      </c>
    </row>
    <row r="602" spans="1:7" s="22" customFormat="1" ht="20.100000000000001" customHeight="1" x14ac:dyDescent="0.3">
      <c r="A602" s="18" t="s">
        <v>1169</v>
      </c>
      <c r="B602" s="19">
        <v>2092</v>
      </c>
      <c r="C602" s="20" t="s">
        <v>6</v>
      </c>
      <c r="D602" s="20" t="s">
        <v>301</v>
      </c>
      <c r="E602" s="20" t="s">
        <v>1146</v>
      </c>
      <c r="F602" s="20" t="s">
        <v>9</v>
      </c>
      <c r="G602" s="21" t="s">
        <v>1170</v>
      </c>
    </row>
    <row r="603" spans="1:7" s="22" customFormat="1" ht="20.100000000000001" customHeight="1" x14ac:dyDescent="0.3">
      <c r="A603" s="18" t="s">
        <v>1171</v>
      </c>
      <c r="B603" s="19">
        <v>1345</v>
      </c>
      <c r="C603" s="20" t="s">
        <v>6</v>
      </c>
      <c r="D603" s="20" t="s">
        <v>301</v>
      </c>
      <c r="E603" s="20" t="s">
        <v>1146</v>
      </c>
      <c r="F603" s="20" t="s">
        <v>9</v>
      </c>
      <c r="G603" s="21" t="s">
        <v>1172</v>
      </c>
    </row>
    <row r="604" spans="1:7" s="22" customFormat="1" ht="20.100000000000001" customHeight="1" x14ac:dyDescent="0.3">
      <c r="A604" s="18" t="s">
        <v>1173</v>
      </c>
      <c r="B604" s="19">
        <v>3452</v>
      </c>
      <c r="C604" s="20" t="s">
        <v>6</v>
      </c>
      <c r="D604" s="20" t="s">
        <v>301</v>
      </c>
      <c r="E604" s="20" t="s">
        <v>1146</v>
      </c>
      <c r="F604" s="20" t="s">
        <v>9</v>
      </c>
      <c r="G604" s="21" t="s">
        <v>1174</v>
      </c>
    </row>
    <row r="605" spans="1:7" s="22" customFormat="1" ht="20.100000000000001" customHeight="1" x14ac:dyDescent="0.3">
      <c r="A605" s="18" t="s">
        <v>1175</v>
      </c>
      <c r="B605" s="19">
        <v>2309</v>
      </c>
      <c r="C605" s="20" t="s">
        <v>6</v>
      </c>
      <c r="D605" s="20" t="s">
        <v>301</v>
      </c>
      <c r="E605" s="20" t="s">
        <v>1146</v>
      </c>
      <c r="F605" s="20" t="s">
        <v>9</v>
      </c>
      <c r="G605" s="21" t="s">
        <v>1176</v>
      </c>
    </row>
    <row r="606" spans="1:7" s="22" customFormat="1" ht="20.100000000000001" customHeight="1" x14ac:dyDescent="0.3">
      <c r="A606" s="18" t="s">
        <v>1177</v>
      </c>
      <c r="B606" s="19">
        <v>2261</v>
      </c>
      <c r="C606" s="20" t="s">
        <v>6</v>
      </c>
      <c r="D606" s="20" t="s">
        <v>301</v>
      </c>
      <c r="E606" s="20" t="s">
        <v>1146</v>
      </c>
      <c r="F606" s="20" t="s">
        <v>9</v>
      </c>
      <c r="G606" s="21" t="s">
        <v>1178</v>
      </c>
    </row>
    <row r="607" spans="1:7" s="22" customFormat="1" ht="20.100000000000001" customHeight="1" x14ac:dyDescent="0.3">
      <c r="A607" s="18" t="s">
        <v>1179</v>
      </c>
      <c r="B607" s="19">
        <v>2586</v>
      </c>
      <c r="C607" s="20" t="s">
        <v>6</v>
      </c>
      <c r="D607" s="20" t="s">
        <v>301</v>
      </c>
      <c r="E607" s="20" t="s">
        <v>1146</v>
      </c>
      <c r="F607" s="20" t="s">
        <v>9</v>
      </c>
      <c r="G607" s="21" t="s">
        <v>1180</v>
      </c>
    </row>
    <row r="608" spans="1:7" s="22" customFormat="1" ht="20.100000000000001" customHeight="1" x14ac:dyDescent="0.3">
      <c r="A608" s="18" t="s">
        <v>1181</v>
      </c>
      <c r="B608" s="19">
        <v>2057</v>
      </c>
      <c r="C608" s="20" t="s">
        <v>6</v>
      </c>
      <c r="D608" s="20" t="s">
        <v>301</v>
      </c>
      <c r="E608" s="20" t="s">
        <v>1146</v>
      </c>
      <c r="F608" s="20" t="s">
        <v>9</v>
      </c>
      <c r="G608" s="21" t="s">
        <v>1182</v>
      </c>
    </row>
    <row r="609" spans="1:7" s="22" customFormat="1" ht="20.100000000000001" customHeight="1" x14ac:dyDescent="0.3">
      <c r="A609" s="18" t="s">
        <v>1183</v>
      </c>
      <c r="B609" s="19">
        <v>1913</v>
      </c>
      <c r="C609" s="20" t="s">
        <v>6</v>
      </c>
      <c r="D609" s="20" t="s">
        <v>301</v>
      </c>
      <c r="E609" s="20" t="s">
        <v>1146</v>
      </c>
      <c r="F609" s="20" t="s">
        <v>9</v>
      </c>
      <c r="G609" s="21" t="s">
        <v>1184</v>
      </c>
    </row>
    <row r="610" spans="1:7" s="22" customFormat="1" ht="20.100000000000001" customHeight="1" x14ac:dyDescent="0.3">
      <c r="A610" s="18" t="s">
        <v>1185</v>
      </c>
      <c r="B610" s="19">
        <v>1033</v>
      </c>
      <c r="C610" s="20" t="s">
        <v>6</v>
      </c>
      <c r="D610" s="20" t="s">
        <v>301</v>
      </c>
      <c r="E610" s="20" t="s">
        <v>1146</v>
      </c>
      <c r="F610" s="20" t="s">
        <v>9</v>
      </c>
      <c r="G610" s="21" t="s">
        <v>1186</v>
      </c>
    </row>
    <row r="611" spans="1:7" s="22" customFormat="1" ht="20.100000000000001" customHeight="1" x14ac:dyDescent="0.3">
      <c r="A611" s="18" t="s">
        <v>1187</v>
      </c>
      <c r="B611" s="19">
        <v>3490</v>
      </c>
      <c r="C611" s="20" t="s">
        <v>6</v>
      </c>
      <c r="D611" s="20" t="s">
        <v>301</v>
      </c>
      <c r="E611" s="20" t="s">
        <v>1146</v>
      </c>
      <c r="F611" s="20" t="s">
        <v>9</v>
      </c>
      <c r="G611" s="21" t="s">
        <v>1188</v>
      </c>
    </row>
    <row r="612" spans="1:7" s="22" customFormat="1" ht="20.100000000000001" customHeight="1" x14ac:dyDescent="0.3">
      <c r="A612" s="18" t="s">
        <v>1189</v>
      </c>
      <c r="B612" s="19">
        <v>3626</v>
      </c>
      <c r="C612" s="20" t="s">
        <v>6</v>
      </c>
      <c r="D612" s="20" t="s">
        <v>301</v>
      </c>
      <c r="E612" s="20" t="s">
        <v>1146</v>
      </c>
      <c r="F612" s="20" t="s">
        <v>9</v>
      </c>
      <c r="G612" s="21" t="s">
        <v>1190</v>
      </c>
    </row>
    <row r="613" spans="1:7" s="22" customFormat="1" ht="20.100000000000001" customHeight="1" x14ac:dyDescent="0.3">
      <c r="A613" s="18" t="s">
        <v>1191</v>
      </c>
      <c r="B613" s="19">
        <v>1199</v>
      </c>
      <c r="C613" s="20" t="s">
        <v>6</v>
      </c>
      <c r="D613" s="20" t="s">
        <v>301</v>
      </c>
      <c r="E613" s="20" t="s">
        <v>1192</v>
      </c>
      <c r="F613" s="20" t="s">
        <v>9</v>
      </c>
      <c r="G613" s="21" t="s">
        <v>1193</v>
      </c>
    </row>
    <row r="614" spans="1:7" s="22" customFormat="1" ht="20.100000000000001" customHeight="1" x14ac:dyDescent="0.3">
      <c r="A614" s="18" t="s">
        <v>1194</v>
      </c>
      <c r="B614" s="19">
        <v>1264</v>
      </c>
      <c r="C614" s="20" t="s">
        <v>6</v>
      </c>
      <c r="D614" s="20" t="s">
        <v>301</v>
      </c>
      <c r="E614" s="20" t="s">
        <v>1192</v>
      </c>
      <c r="F614" s="20" t="s">
        <v>9</v>
      </c>
      <c r="G614" s="21" t="s">
        <v>1195</v>
      </c>
    </row>
    <row r="615" spans="1:7" s="22" customFormat="1" ht="20.100000000000001" customHeight="1" x14ac:dyDescent="0.3">
      <c r="A615" s="18" t="s">
        <v>1196</v>
      </c>
      <c r="B615" s="19">
        <v>1134</v>
      </c>
      <c r="C615" s="20" t="s">
        <v>6</v>
      </c>
      <c r="D615" s="20" t="s">
        <v>301</v>
      </c>
      <c r="E615" s="20" t="s">
        <v>1192</v>
      </c>
      <c r="F615" s="20" t="s">
        <v>9</v>
      </c>
      <c r="G615" s="21" t="s">
        <v>1197</v>
      </c>
    </row>
    <row r="616" spans="1:7" s="22" customFormat="1" ht="20.100000000000001" customHeight="1" x14ac:dyDescent="0.3">
      <c r="A616" s="18" t="s">
        <v>1198</v>
      </c>
      <c r="B616" s="19">
        <v>1134</v>
      </c>
      <c r="C616" s="20" t="s">
        <v>6</v>
      </c>
      <c r="D616" s="20" t="s">
        <v>301</v>
      </c>
      <c r="E616" s="20" t="s">
        <v>1192</v>
      </c>
      <c r="F616" s="20" t="s">
        <v>9</v>
      </c>
      <c r="G616" s="21" t="s">
        <v>1199</v>
      </c>
    </row>
    <row r="617" spans="1:7" s="22" customFormat="1" ht="20.100000000000001" customHeight="1" x14ac:dyDescent="0.3">
      <c r="A617" s="18" t="s">
        <v>1200</v>
      </c>
      <c r="B617" s="19">
        <v>1381</v>
      </c>
      <c r="C617" s="20" t="s">
        <v>6</v>
      </c>
      <c r="D617" s="20" t="s">
        <v>301</v>
      </c>
      <c r="E617" s="20" t="s">
        <v>1192</v>
      </c>
      <c r="F617" s="20" t="s">
        <v>9</v>
      </c>
      <c r="G617" s="21" t="s">
        <v>1201</v>
      </c>
    </row>
    <row r="618" spans="1:7" s="22" customFormat="1" ht="20.100000000000001" customHeight="1" x14ac:dyDescent="0.3">
      <c r="A618" s="18" t="s">
        <v>1202</v>
      </c>
      <c r="B618" s="19">
        <v>1519</v>
      </c>
      <c r="C618" s="20" t="s">
        <v>6</v>
      </c>
      <c r="D618" s="20" t="s">
        <v>301</v>
      </c>
      <c r="E618" s="20" t="s">
        <v>1192</v>
      </c>
      <c r="F618" s="20" t="s">
        <v>9</v>
      </c>
      <c r="G618" s="21" t="s">
        <v>1203</v>
      </c>
    </row>
    <row r="619" spans="1:7" s="22" customFormat="1" ht="20.100000000000001" customHeight="1" x14ac:dyDescent="0.3">
      <c r="A619" s="18" t="s">
        <v>1204</v>
      </c>
      <c r="B619" s="19">
        <v>1199</v>
      </c>
      <c r="C619" s="20" t="s">
        <v>6</v>
      </c>
      <c r="D619" s="20" t="s">
        <v>301</v>
      </c>
      <c r="E619" s="20" t="s">
        <v>1192</v>
      </c>
      <c r="F619" s="20" t="s">
        <v>9</v>
      </c>
      <c r="G619" s="21" t="s">
        <v>1205</v>
      </c>
    </row>
    <row r="620" spans="1:7" s="22" customFormat="1" ht="20.100000000000001" customHeight="1" x14ac:dyDescent="0.3">
      <c r="A620" s="18" t="s">
        <v>1206</v>
      </c>
      <c r="B620" s="19">
        <v>1134</v>
      </c>
      <c r="C620" s="20" t="s">
        <v>6</v>
      </c>
      <c r="D620" s="20" t="s">
        <v>301</v>
      </c>
      <c r="E620" s="20" t="s">
        <v>1192</v>
      </c>
      <c r="F620" s="20" t="s">
        <v>9</v>
      </c>
      <c r="G620" s="21" t="s">
        <v>1207</v>
      </c>
    </row>
    <row r="621" spans="1:7" s="22" customFormat="1" ht="20.100000000000001" customHeight="1" x14ac:dyDescent="0.3">
      <c r="A621" s="18" t="s">
        <v>1208</v>
      </c>
      <c r="B621" s="19">
        <v>1199</v>
      </c>
      <c r="C621" s="20" t="s">
        <v>6</v>
      </c>
      <c r="D621" s="20" t="s">
        <v>301</v>
      </c>
      <c r="E621" s="20" t="s">
        <v>1192</v>
      </c>
      <c r="F621" s="20" t="s">
        <v>9</v>
      </c>
      <c r="G621" s="21" t="s">
        <v>1209</v>
      </c>
    </row>
    <row r="622" spans="1:7" s="22" customFormat="1" ht="20.100000000000001" customHeight="1" x14ac:dyDescent="0.3">
      <c r="A622" s="18" t="s">
        <v>1210</v>
      </c>
      <c r="B622" s="19">
        <v>1134</v>
      </c>
      <c r="C622" s="20" t="s">
        <v>6</v>
      </c>
      <c r="D622" s="20" t="s">
        <v>301</v>
      </c>
      <c r="E622" s="20" t="s">
        <v>1192</v>
      </c>
      <c r="F622" s="20" t="s">
        <v>9</v>
      </c>
      <c r="G622" s="21" t="s">
        <v>1211</v>
      </c>
    </row>
    <row r="623" spans="1:7" s="22" customFormat="1" ht="20.100000000000001" customHeight="1" x14ac:dyDescent="0.3">
      <c r="A623" s="18" t="s">
        <v>1212</v>
      </c>
      <c r="B623" s="19">
        <v>1199</v>
      </c>
      <c r="C623" s="20" t="s">
        <v>6</v>
      </c>
      <c r="D623" s="20" t="s">
        <v>301</v>
      </c>
      <c r="E623" s="20" t="s">
        <v>1192</v>
      </c>
      <c r="F623" s="20" t="s">
        <v>9</v>
      </c>
      <c r="G623" s="21" t="s">
        <v>1213</v>
      </c>
    </row>
    <row r="624" spans="1:7" s="22" customFormat="1" ht="20.100000000000001" customHeight="1" x14ac:dyDescent="0.3">
      <c r="A624" s="18" t="s">
        <v>1214</v>
      </c>
      <c r="B624" s="19">
        <v>1199</v>
      </c>
      <c r="C624" s="20" t="s">
        <v>6</v>
      </c>
      <c r="D624" s="20" t="s">
        <v>301</v>
      </c>
      <c r="E624" s="20" t="s">
        <v>1192</v>
      </c>
      <c r="F624" s="20" t="s">
        <v>9</v>
      </c>
      <c r="G624" s="21" t="s">
        <v>1215</v>
      </c>
    </row>
    <row r="625" spans="1:7" s="22" customFormat="1" ht="20.100000000000001" customHeight="1" x14ac:dyDescent="0.3">
      <c r="A625" s="18" t="s">
        <v>1216</v>
      </c>
      <c r="B625" s="19">
        <v>1199</v>
      </c>
      <c r="C625" s="20" t="s">
        <v>6</v>
      </c>
      <c r="D625" s="20" t="s">
        <v>301</v>
      </c>
      <c r="E625" s="20" t="s">
        <v>1192</v>
      </c>
      <c r="F625" s="20" t="s">
        <v>9</v>
      </c>
      <c r="G625" s="21" t="s">
        <v>1217</v>
      </c>
    </row>
    <row r="626" spans="1:7" s="22" customFormat="1" ht="20.100000000000001" customHeight="1" x14ac:dyDescent="0.3">
      <c r="A626" s="18" t="s">
        <v>1218</v>
      </c>
      <c r="B626" s="19">
        <v>1134</v>
      </c>
      <c r="C626" s="20" t="s">
        <v>6</v>
      </c>
      <c r="D626" s="20" t="s">
        <v>301</v>
      </c>
      <c r="E626" s="20" t="s">
        <v>1192</v>
      </c>
      <c r="F626" s="20" t="s">
        <v>9</v>
      </c>
      <c r="G626" s="21" t="s">
        <v>1219</v>
      </c>
    </row>
    <row r="627" spans="1:7" s="22" customFormat="1" ht="20.100000000000001" customHeight="1" x14ac:dyDescent="0.3">
      <c r="A627" s="18" t="s">
        <v>1220</v>
      </c>
      <c r="B627" s="19">
        <v>1415</v>
      </c>
      <c r="C627" s="20" t="s">
        <v>6</v>
      </c>
      <c r="D627" s="20" t="s">
        <v>301</v>
      </c>
      <c r="E627" s="20" t="s">
        <v>1192</v>
      </c>
      <c r="F627" s="20" t="s">
        <v>9</v>
      </c>
      <c r="G627" s="21" t="s">
        <v>1221</v>
      </c>
    </row>
    <row r="628" spans="1:7" s="22" customFormat="1" ht="20.100000000000001" customHeight="1" x14ac:dyDescent="0.3">
      <c r="A628" s="18" t="s">
        <v>1222</v>
      </c>
      <c r="B628" s="19">
        <v>1199</v>
      </c>
      <c r="C628" s="20" t="s">
        <v>6</v>
      </c>
      <c r="D628" s="20" t="s">
        <v>301</v>
      </c>
      <c r="E628" s="20" t="s">
        <v>1192</v>
      </c>
      <c r="F628" s="20" t="s">
        <v>9</v>
      </c>
      <c r="G628" s="21" t="s">
        <v>1223</v>
      </c>
    </row>
    <row r="629" spans="1:7" s="22" customFormat="1" ht="20.100000000000001" customHeight="1" x14ac:dyDescent="0.3">
      <c r="A629" s="18" t="s">
        <v>1224</v>
      </c>
      <c r="B629" s="19">
        <v>1199</v>
      </c>
      <c r="C629" s="20" t="s">
        <v>6</v>
      </c>
      <c r="D629" s="20" t="s">
        <v>301</v>
      </c>
      <c r="E629" s="20" t="s">
        <v>1192</v>
      </c>
      <c r="F629" s="20" t="s">
        <v>9</v>
      </c>
      <c r="G629" s="21" t="s">
        <v>1225</v>
      </c>
    </row>
    <row r="630" spans="1:7" s="22" customFormat="1" ht="20.100000000000001" customHeight="1" x14ac:dyDescent="0.3">
      <c r="A630" s="18" t="s">
        <v>1226</v>
      </c>
      <c r="B630" s="19">
        <v>1199</v>
      </c>
      <c r="C630" s="20" t="s">
        <v>6</v>
      </c>
      <c r="D630" s="20" t="s">
        <v>301</v>
      </c>
      <c r="E630" s="20" t="s">
        <v>1192</v>
      </c>
      <c r="F630" s="20" t="s">
        <v>9</v>
      </c>
      <c r="G630" s="21" t="s">
        <v>1227</v>
      </c>
    </row>
    <row r="631" spans="1:7" s="22" customFormat="1" ht="20.100000000000001" customHeight="1" x14ac:dyDescent="0.3">
      <c r="A631" s="18" t="s">
        <v>1228</v>
      </c>
      <c r="B631" s="19">
        <v>1199</v>
      </c>
      <c r="C631" s="20" t="s">
        <v>6</v>
      </c>
      <c r="D631" s="20" t="s">
        <v>301</v>
      </c>
      <c r="E631" s="20" t="s">
        <v>1192</v>
      </c>
      <c r="F631" s="20" t="s">
        <v>9</v>
      </c>
      <c r="G631" s="21" t="s">
        <v>1229</v>
      </c>
    </row>
    <row r="632" spans="1:7" s="22" customFormat="1" ht="20.100000000000001" customHeight="1" x14ac:dyDescent="0.3">
      <c r="A632" s="18" t="s">
        <v>1230</v>
      </c>
      <c r="B632" s="19">
        <v>1199</v>
      </c>
      <c r="C632" s="20" t="s">
        <v>6</v>
      </c>
      <c r="D632" s="20" t="s">
        <v>301</v>
      </c>
      <c r="E632" s="20" t="s">
        <v>1192</v>
      </c>
      <c r="F632" s="20" t="s">
        <v>9</v>
      </c>
      <c r="G632" s="21" t="s">
        <v>1231</v>
      </c>
    </row>
    <row r="633" spans="1:7" s="22" customFormat="1" ht="20.100000000000001" customHeight="1" x14ac:dyDescent="0.3">
      <c r="A633" s="18" t="s">
        <v>1232</v>
      </c>
      <c r="B633" s="19">
        <v>1542</v>
      </c>
      <c r="C633" s="20" t="s">
        <v>6</v>
      </c>
      <c r="D633" s="20" t="s">
        <v>301</v>
      </c>
      <c r="E633" s="20" t="s">
        <v>1192</v>
      </c>
      <c r="F633" s="20" t="s">
        <v>9</v>
      </c>
      <c r="G633" s="21" t="s">
        <v>1233</v>
      </c>
    </row>
    <row r="634" spans="1:7" s="22" customFormat="1" ht="20.100000000000001" customHeight="1" x14ac:dyDescent="0.3">
      <c r="A634" s="18" t="s">
        <v>1234</v>
      </c>
      <c r="B634" s="19">
        <v>1199</v>
      </c>
      <c r="C634" s="20" t="s">
        <v>6</v>
      </c>
      <c r="D634" s="20" t="s">
        <v>301</v>
      </c>
      <c r="E634" s="20" t="s">
        <v>1192</v>
      </c>
      <c r="F634" s="20" t="s">
        <v>9</v>
      </c>
      <c r="G634" s="21" t="s">
        <v>1235</v>
      </c>
    </row>
    <row r="635" spans="1:7" s="22" customFormat="1" ht="20.100000000000001" customHeight="1" x14ac:dyDescent="0.3">
      <c r="A635" s="18" t="s">
        <v>1236</v>
      </c>
      <c r="B635" s="19">
        <v>1199</v>
      </c>
      <c r="C635" s="20" t="s">
        <v>6</v>
      </c>
      <c r="D635" s="20" t="s">
        <v>301</v>
      </c>
      <c r="E635" s="20" t="s">
        <v>1192</v>
      </c>
      <c r="F635" s="20" t="s">
        <v>9</v>
      </c>
      <c r="G635" s="21" t="s">
        <v>1237</v>
      </c>
    </row>
    <row r="636" spans="1:7" s="22" customFormat="1" ht="20.100000000000001" customHeight="1" x14ac:dyDescent="0.3">
      <c r="A636" s="18" t="s">
        <v>1238</v>
      </c>
      <c r="B636" s="19">
        <v>1105</v>
      </c>
      <c r="C636" s="20" t="s">
        <v>6</v>
      </c>
      <c r="D636" s="20" t="s">
        <v>301</v>
      </c>
      <c r="E636" s="20" t="s">
        <v>1192</v>
      </c>
      <c r="F636" s="20" t="s">
        <v>9</v>
      </c>
      <c r="G636" s="21" t="s">
        <v>1239</v>
      </c>
    </row>
    <row r="637" spans="1:7" s="22" customFormat="1" ht="20.100000000000001" customHeight="1" x14ac:dyDescent="0.3">
      <c r="A637" s="18" t="s">
        <v>1240</v>
      </c>
      <c r="B637" s="19">
        <v>1134</v>
      </c>
      <c r="C637" s="20" t="s">
        <v>6</v>
      </c>
      <c r="D637" s="20" t="s">
        <v>301</v>
      </c>
      <c r="E637" s="20" t="s">
        <v>1192</v>
      </c>
      <c r="F637" s="20" t="s">
        <v>9</v>
      </c>
      <c r="G637" s="21" t="s">
        <v>1241</v>
      </c>
    </row>
    <row r="638" spans="1:7" s="22" customFormat="1" ht="20.100000000000001" customHeight="1" x14ac:dyDescent="0.3">
      <c r="A638" s="18" t="s">
        <v>1242</v>
      </c>
      <c r="B638" s="19">
        <v>1134</v>
      </c>
      <c r="C638" s="20" t="s">
        <v>6</v>
      </c>
      <c r="D638" s="20" t="s">
        <v>301</v>
      </c>
      <c r="E638" s="20" t="s">
        <v>1192</v>
      </c>
      <c r="F638" s="20" t="s">
        <v>9</v>
      </c>
      <c r="G638" s="21" t="s">
        <v>1243</v>
      </c>
    </row>
    <row r="639" spans="1:7" s="22" customFormat="1" ht="20.100000000000001" customHeight="1" x14ac:dyDescent="0.3">
      <c r="A639" s="18" t="s">
        <v>1244</v>
      </c>
      <c r="B639" s="19">
        <v>1105</v>
      </c>
      <c r="C639" s="20" t="s">
        <v>6</v>
      </c>
      <c r="D639" s="20" t="s">
        <v>301</v>
      </c>
      <c r="E639" s="20" t="s">
        <v>1192</v>
      </c>
      <c r="F639" s="20" t="s">
        <v>9</v>
      </c>
      <c r="G639" s="21" t="s">
        <v>1245</v>
      </c>
    </row>
    <row r="640" spans="1:7" s="22" customFormat="1" ht="20.100000000000001" customHeight="1" x14ac:dyDescent="0.3">
      <c r="A640" s="18" t="s">
        <v>1246</v>
      </c>
      <c r="B640" s="19">
        <v>1105</v>
      </c>
      <c r="C640" s="20" t="s">
        <v>6</v>
      </c>
      <c r="D640" s="20" t="s">
        <v>301</v>
      </c>
      <c r="E640" s="20" t="s">
        <v>1192</v>
      </c>
      <c r="F640" s="20" t="s">
        <v>9</v>
      </c>
      <c r="G640" s="21" t="s">
        <v>1247</v>
      </c>
    </row>
    <row r="641" spans="1:7" s="22" customFormat="1" ht="20.100000000000001" customHeight="1" x14ac:dyDescent="0.3">
      <c r="A641" s="18" t="s">
        <v>1248</v>
      </c>
      <c r="B641" s="19">
        <v>1199</v>
      </c>
      <c r="C641" s="20" t="s">
        <v>6</v>
      </c>
      <c r="D641" s="20" t="s">
        <v>301</v>
      </c>
      <c r="E641" s="20" t="s">
        <v>1192</v>
      </c>
      <c r="F641" s="20" t="s">
        <v>9</v>
      </c>
      <c r="G641" s="21" t="s">
        <v>1249</v>
      </c>
    </row>
    <row r="642" spans="1:7" s="22" customFormat="1" ht="20.100000000000001" customHeight="1" x14ac:dyDescent="0.3">
      <c r="A642" s="18" t="s">
        <v>1250</v>
      </c>
      <c r="B642" s="19">
        <v>1199</v>
      </c>
      <c r="C642" s="20" t="s">
        <v>6</v>
      </c>
      <c r="D642" s="20" t="s">
        <v>301</v>
      </c>
      <c r="E642" s="20" t="s">
        <v>1192</v>
      </c>
      <c r="F642" s="20" t="s">
        <v>9</v>
      </c>
      <c r="G642" s="21" t="s">
        <v>1251</v>
      </c>
    </row>
    <row r="643" spans="1:7" s="22" customFormat="1" ht="20.100000000000001" customHeight="1" x14ac:dyDescent="0.3">
      <c r="A643" s="18" t="s">
        <v>1252</v>
      </c>
      <c r="B643" s="19">
        <v>1134</v>
      </c>
      <c r="C643" s="20" t="s">
        <v>6</v>
      </c>
      <c r="D643" s="20" t="s">
        <v>301</v>
      </c>
      <c r="E643" s="20" t="s">
        <v>1192</v>
      </c>
      <c r="F643" s="20" t="s">
        <v>9</v>
      </c>
      <c r="G643" s="21" t="s">
        <v>1253</v>
      </c>
    </row>
    <row r="644" spans="1:7" s="22" customFormat="1" ht="20.100000000000001" customHeight="1" x14ac:dyDescent="0.3">
      <c r="A644" s="18" t="s">
        <v>1254</v>
      </c>
      <c r="B644" s="19">
        <v>1199</v>
      </c>
      <c r="C644" s="20" t="s">
        <v>6</v>
      </c>
      <c r="D644" s="20" t="s">
        <v>301</v>
      </c>
      <c r="E644" s="20" t="s">
        <v>1192</v>
      </c>
      <c r="F644" s="20" t="s">
        <v>9</v>
      </c>
      <c r="G644" s="21" t="s">
        <v>1255</v>
      </c>
    </row>
    <row r="645" spans="1:7" s="22" customFormat="1" ht="20.100000000000001" customHeight="1" x14ac:dyDescent="0.3">
      <c r="A645" s="18" t="s">
        <v>1256</v>
      </c>
      <c r="B645" s="19">
        <v>1105</v>
      </c>
      <c r="C645" s="20" t="s">
        <v>6</v>
      </c>
      <c r="D645" s="20" t="s">
        <v>301</v>
      </c>
      <c r="E645" s="20" t="s">
        <v>1192</v>
      </c>
      <c r="F645" s="20" t="s">
        <v>9</v>
      </c>
      <c r="G645" s="21" t="s">
        <v>1257</v>
      </c>
    </row>
    <row r="646" spans="1:7" s="22" customFormat="1" ht="20.100000000000001" customHeight="1" x14ac:dyDescent="0.3">
      <c r="A646" s="18" t="s">
        <v>1258</v>
      </c>
      <c r="B646" s="19">
        <v>1199</v>
      </c>
      <c r="C646" s="20" t="s">
        <v>6</v>
      </c>
      <c r="D646" s="20" t="s">
        <v>301</v>
      </c>
      <c r="E646" s="20" t="s">
        <v>1192</v>
      </c>
      <c r="F646" s="20" t="s">
        <v>9</v>
      </c>
      <c r="G646" s="21" t="s">
        <v>1259</v>
      </c>
    </row>
    <row r="647" spans="1:7" s="22" customFormat="1" ht="20.100000000000001" customHeight="1" x14ac:dyDescent="0.3">
      <c r="A647" s="18" t="s">
        <v>1260</v>
      </c>
      <c r="B647" s="19">
        <v>1134</v>
      </c>
      <c r="C647" s="20" t="s">
        <v>6</v>
      </c>
      <c r="D647" s="20" t="s">
        <v>301</v>
      </c>
      <c r="E647" s="20" t="s">
        <v>1192</v>
      </c>
      <c r="F647" s="20" t="s">
        <v>9</v>
      </c>
      <c r="G647" s="21" t="s">
        <v>1261</v>
      </c>
    </row>
    <row r="648" spans="1:7" s="22" customFormat="1" ht="20.100000000000001" customHeight="1" x14ac:dyDescent="0.3">
      <c r="A648" s="18" t="s">
        <v>1262</v>
      </c>
      <c r="B648" s="19">
        <v>972</v>
      </c>
      <c r="C648" s="20" t="s">
        <v>6</v>
      </c>
      <c r="D648" s="20" t="s">
        <v>301</v>
      </c>
      <c r="E648" s="20" t="s">
        <v>1192</v>
      </c>
      <c r="F648" s="20" t="s">
        <v>9</v>
      </c>
      <c r="G648" s="21" t="s">
        <v>1263</v>
      </c>
    </row>
    <row r="649" spans="1:7" s="22" customFormat="1" ht="20.100000000000001" customHeight="1" x14ac:dyDescent="0.3">
      <c r="A649" s="18" t="s">
        <v>1264</v>
      </c>
      <c r="B649" s="19">
        <v>1134</v>
      </c>
      <c r="C649" s="20" t="s">
        <v>6</v>
      </c>
      <c r="D649" s="20" t="s">
        <v>301</v>
      </c>
      <c r="E649" s="20" t="s">
        <v>1192</v>
      </c>
      <c r="F649" s="20" t="s">
        <v>9</v>
      </c>
      <c r="G649" s="21" t="s">
        <v>1265</v>
      </c>
    </row>
    <row r="650" spans="1:7" s="22" customFormat="1" ht="20.100000000000001" customHeight="1" x14ac:dyDescent="0.3">
      <c r="A650" s="18" t="s">
        <v>1266</v>
      </c>
      <c r="B650" s="19">
        <v>1134</v>
      </c>
      <c r="C650" s="20" t="s">
        <v>6</v>
      </c>
      <c r="D650" s="20" t="s">
        <v>301</v>
      </c>
      <c r="E650" s="20" t="s">
        <v>1192</v>
      </c>
      <c r="F650" s="20" t="s">
        <v>9</v>
      </c>
      <c r="G650" s="21" t="s">
        <v>1267</v>
      </c>
    </row>
    <row r="651" spans="1:7" s="22" customFormat="1" ht="20.100000000000001" customHeight="1" x14ac:dyDescent="0.3">
      <c r="A651" s="18" t="s">
        <v>1268</v>
      </c>
      <c r="B651" s="19">
        <v>1199</v>
      </c>
      <c r="C651" s="20" t="s">
        <v>6</v>
      </c>
      <c r="D651" s="20" t="s">
        <v>301</v>
      </c>
      <c r="E651" s="20" t="s">
        <v>1192</v>
      </c>
      <c r="F651" s="20" t="s">
        <v>9</v>
      </c>
      <c r="G651" s="21" t="s">
        <v>1269</v>
      </c>
    </row>
    <row r="652" spans="1:7" s="22" customFormat="1" ht="20.100000000000001" customHeight="1" x14ac:dyDescent="0.3">
      <c r="A652" s="18" t="s">
        <v>1270</v>
      </c>
      <c r="B652" s="19">
        <v>1199</v>
      </c>
      <c r="C652" s="20" t="s">
        <v>6</v>
      </c>
      <c r="D652" s="20" t="s">
        <v>301</v>
      </c>
      <c r="E652" s="20" t="s">
        <v>1192</v>
      </c>
      <c r="F652" s="20" t="s">
        <v>9</v>
      </c>
      <c r="G652" s="21" t="s">
        <v>1271</v>
      </c>
    </row>
    <row r="653" spans="1:7" s="22" customFormat="1" ht="20.100000000000001" customHeight="1" x14ac:dyDescent="0.3">
      <c r="A653" s="18" t="s">
        <v>1272</v>
      </c>
      <c r="B653" s="19">
        <v>972</v>
      </c>
      <c r="C653" s="20" t="s">
        <v>6</v>
      </c>
      <c r="D653" s="20" t="s">
        <v>301</v>
      </c>
      <c r="E653" s="20" t="s">
        <v>1192</v>
      </c>
      <c r="F653" s="20" t="s">
        <v>9</v>
      </c>
      <c r="G653" s="21" t="s">
        <v>1273</v>
      </c>
    </row>
    <row r="654" spans="1:7" s="22" customFormat="1" ht="20.100000000000001" customHeight="1" x14ac:dyDescent="0.3">
      <c r="A654" s="18" t="s">
        <v>1274</v>
      </c>
      <c r="B654" s="19">
        <v>1199</v>
      </c>
      <c r="C654" s="20" t="s">
        <v>6</v>
      </c>
      <c r="D654" s="20" t="s">
        <v>301</v>
      </c>
      <c r="E654" s="20" t="s">
        <v>1192</v>
      </c>
      <c r="F654" s="20" t="s">
        <v>9</v>
      </c>
      <c r="G654" s="21" t="s">
        <v>1275</v>
      </c>
    </row>
    <row r="655" spans="1:7" s="22" customFormat="1" ht="20.100000000000001" customHeight="1" x14ac:dyDescent="0.3">
      <c r="A655" s="18" t="s">
        <v>1276</v>
      </c>
      <c r="B655" s="19">
        <v>1199</v>
      </c>
      <c r="C655" s="20" t="s">
        <v>6</v>
      </c>
      <c r="D655" s="20" t="s">
        <v>301</v>
      </c>
      <c r="E655" s="20" t="s">
        <v>1192</v>
      </c>
      <c r="F655" s="20" t="s">
        <v>9</v>
      </c>
      <c r="G655" s="21" t="s">
        <v>1277</v>
      </c>
    </row>
    <row r="656" spans="1:7" s="22" customFormat="1" ht="20.100000000000001" customHeight="1" x14ac:dyDescent="0.3">
      <c r="A656" s="18" t="s">
        <v>1278</v>
      </c>
      <c r="B656" s="19">
        <v>1199</v>
      </c>
      <c r="C656" s="20" t="s">
        <v>6</v>
      </c>
      <c r="D656" s="20" t="s">
        <v>301</v>
      </c>
      <c r="E656" s="20" t="s">
        <v>1192</v>
      </c>
      <c r="F656" s="20" t="s">
        <v>9</v>
      </c>
      <c r="G656" s="21" t="s">
        <v>1279</v>
      </c>
    </row>
    <row r="657" spans="1:7" s="22" customFormat="1" ht="20.100000000000001" customHeight="1" x14ac:dyDescent="0.3">
      <c r="A657" s="18" t="s">
        <v>1280</v>
      </c>
      <c r="B657" s="19">
        <v>1199</v>
      </c>
      <c r="C657" s="20" t="s">
        <v>6</v>
      </c>
      <c r="D657" s="20" t="s">
        <v>301</v>
      </c>
      <c r="E657" s="20" t="s">
        <v>1192</v>
      </c>
      <c r="F657" s="20" t="s">
        <v>9</v>
      </c>
      <c r="G657" s="21" t="s">
        <v>1281</v>
      </c>
    </row>
    <row r="658" spans="1:7" s="22" customFormat="1" ht="20.100000000000001" customHeight="1" x14ac:dyDescent="0.3">
      <c r="A658" s="18" t="s">
        <v>1282</v>
      </c>
      <c r="B658" s="19">
        <v>972</v>
      </c>
      <c r="C658" s="20" t="s">
        <v>6</v>
      </c>
      <c r="D658" s="20" t="s">
        <v>301</v>
      </c>
      <c r="E658" s="20" t="s">
        <v>1192</v>
      </c>
      <c r="F658" s="20" t="s">
        <v>9</v>
      </c>
      <c r="G658" s="21" t="s">
        <v>1283</v>
      </c>
    </row>
    <row r="659" spans="1:7" s="22" customFormat="1" ht="20.100000000000001" customHeight="1" x14ac:dyDescent="0.3">
      <c r="A659" s="18" t="s">
        <v>1284</v>
      </c>
      <c r="B659" s="19">
        <v>1199</v>
      </c>
      <c r="C659" s="20" t="s">
        <v>6</v>
      </c>
      <c r="D659" s="20" t="s">
        <v>301</v>
      </c>
      <c r="E659" s="20" t="s">
        <v>1192</v>
      </c>
      <c r="F659" s="20" t="s">
        <v>9</v>
      </c>
      <c r="G659" s="21" t="s">
        <v>1285</v>
      </c>
    </row>
    <row r="660" spans="1:7" s="22" customFormat="1" ht="20.100000000000001" customHeight="1" x14ac:dyDescent="0.3">
      <c r="A660" s="18" t="s">
        <v>1286</v>
      </c>
      <c r="B660" s="19">
        <v>1264</v>
      </c>
      <c r="C660" s="20" t="s">
        <v>6</v>
      </c>
      <c r="D660" s="20" t="s">
        <v>301</v>
      </c>
      <c r="E660" s="20" t="s">
        <v>1192</v>
      </c>
      <c r="F660" s="20" t="s">
        <v>9</v>
      </c>
      <c r="G660" s="21" t="s">
        <v>1287</v>
      </c>
    </row>
    <row r="661" spans="1:7" s="22" customFormat="1" ht="20.100000000000001" customHeight="1" x14ac:dyDescent="0.3">
      <c r="A661" s="18" t="s">
        <v>1288</v>
      </c>
      <c r="B661" s="19">
        <v>1069</v>
      </c>
      <c r="C661" s="20" t="s">
        <v>6</v>
      </c>
      <c r="D661" s="20" t="s">
        <v>301</v>
      </c>
      <c r="E661" s="20" t="s">
        <v>1192</v>
      </c>
      <c r="F661" s="20" t="s">
        <v>9</v>
      </c>
      <c r="G661" s="21" t="s">
        <v>1289</v>
      </c>
    </row>
    <row r="662" spans="1:7" s="22" customFormat="1" ht="20.100000000000001" customHeight="1" x14ac:dyDescent="0.3">
      <c r="A662" s="18" t="s">
        <v>1290</v>
      </c>
      <c r="B662" s="19">
        <v>1199</v>
      </c>
      <c r="C662" s="20" t="s">
        <v>6</v>
      </c>
      <c r="D662" s="20" t="s">
        <v>301</v>
      </c>
      <c r="E662" s="20" t="s">
        <v>1192</v>
      </c>
      <c r="F662" s="20" t="s">
        <v>9</v>
      </c>
      <c r="G662" s="21" t="s">
        <v>1291</v>
      </c>
    </row>
    <row r="663" spans="1:7" s="22" customFormat="1" ht="20.100000000000001" customHeight="1" x14ac:dyDescent="0.3">
      <c r="A663" s="18" t="s">
        <v>1292</v>
      </c>
      <c r="B663" s="19">
        <v>1199</v>
      </c>
      <c r="C663" s="20" t="s">
        <v>6</v>
      </c>
      <c r="D663" s="20" t="s">
        <v>301</v>
      </c>
      <c r="E663" s="20" t="s">
        <v>1192</v>
      </c>
      <c r="F663" s="20" t="s">
        <v>9</v>
      </c>
      <c r="G663" s="21" t="s">
        <v>1293</v>
      </c>
    </row>
    <row r="664" spans="1:7" s="22" customFormat="1" ht="20.100000000000001" customHeight="1" x14ac:dyDescent="0.3">
      <c r="A664" s="18" t="s">
        <v>1294</v>
      </c>
      <c r="B664" s="19">
        <v>1134</v>
      </c>
      <c r="C664" s="20" t="s">
        <v>6</v>
      </c>
      <c r="D664" s="20" t="s">
        <v>301</v>
      </c>
      <c r="E664" s="20" t="s">
        <v>1192</v>
      </c>
      <c r="F664" s="20" t="s">
        <v>9</v>
      </c>
      <c r="G664" s="21" t="s">
        <v>1295</v>
      </c>
    </row>
    <row r="665" spans="1:7" s="22" customFormat="1" ht="20.100000000000001" customHeight="1" x14ac:dyDescent="0.3">
      <c r="A665" s="18" t="s">
        <v>1296</v>
      </c>
      <c r="B665" s="19">
        <v>1134</v>
      </c>
      <c r="C665" s="20" t="s">
        <v>6</v>
      </c>
      <c r="D665" s="20" t="s">
        <v>301</v>
      </c>
      <c r="E665" s="20" t="s">
        <v>1192</v>
      </c>
      <c r="F665" s="20" t="s">
        <v>9</v>
      </c>
      <c r="G665" s="21" t="s">
        <v>1297</v>
      </c>
    </row>
    <row r="666" spans="1:7" s="22" customFormat="1" ht="20.100000000000001" customHeight="1" x14ac:dyDescent="0.3">
      <c r="A666" s="18" t="s">
        <v>1298</v>
      </c>
      <c r="B666" s="19">
        <v>1199</v>
      </c>
      <c r="C666" s="20" t="s">
        <v>6</v>
      </c>
      <c r="D666" s="20" t="s">
        <v>301</v>
      </c>
      <c r="E666" s="20" t="s">
        <v>1192</v>
      </c>
      <c r="F666" s="20" t="s">
        <v>9</v>
      </c>
      <c r="G666" s="21" t="s">
        <v>1299</v>
      </c>
    </row>
    <row r="667" spans="1:7" s="22" customFormat="1" ht="20.100000000000001" customHeight="1" x14ac:dyDescent="0.3">
      <c r="A667" s="18" t="s">
        <v>1300</v>
      </c>
      <c r="B667" s="19">
        <v>1199</v>
      </c>
      <c r="C667" s="20" t="s">
        <v>6</v>
      </c>
      <c r="D667" s="20" t="s">
        <v>301</v>
      </c>
      <c r="E667" s="20" t="s">
        <v>1192</v>
      </c>
      <c r="F667" s="20" t="s">
        <v>9</v>
      </c>
      <c r="G667" s="21" t="s">
        <v>1301</v>
      </c>
    </row>
    <row r="668" spans="1:7" s="22" customFormat="1" ht="20.100000000000001" customHeight="1" x14ac:dyDescent="0.3">
      <c r="A668" s="18" t="s">
        <v>1302</v>
      </c>
      <c r="B668" s="19">
        <v>1199</v>
      </c>
      <c r="C668" s="20" t="s">
        <v>6</v>
      </c>
      <c r="D668" s="20" t="s">
        <v>301</v>
      </c>
      <c r="E668" s="20" t="s">
        <v>1192</v>
      </c>
      <c r="F668" s="20" t="s">
        <v>9</v>
      </c>
      <c r="G668" s="21" t="s">
        <v>1303</v>
      </c>
    </row>
    <row r="669" spans="1:7" s="22" customFormat="1" ht="20.100000000000001" customHeight="1" x14ac:dyDescent="0.3">
      <c r="A669" s="18" t="s">
        <v>1304</v>
      </c>
      <c r="B669" s="19">
        <v>1199</v>
      </c>
      <c r="C669" s="20" t="s">
        <v>6</v>
      </c>
      <c r="D669" s="20" t="s">
        <v>301</v>
      </c>
      <c r="E669" s="20" t="s">
        <v>1192</v>
      </c>
      <c r="F669" s="20" t="s">
        <v>9</v>
      </c>
      <c r="G669" s="21" t="s">
        <v>1305</v>
      </c>
    </row>
    <row r="670" spans="1:7" s="22" customFormat="1" ht="20.100000000000001" customHeight="1" x14ac:dyDescent="0.3">
      <c r="A670" s="18" t="s">
        <v>1306</v>
      </c>
      <c r="B670" s="19">
        <v>1199</v>
      </c>
      <c r="C670" s="20" t="s">
        <v>6</v>
      </c>
      <c r="D670" s="20" t="s">
        <v>301</v>
      </c>
      <c r="E670" s="20" t="s">
        <v>1192</v>
      </c>
      <c r="F670" s="20" t="s">
        <v>9</v>
      </c>
      <c r="G670" s="21" t="s">
        <v>1307</v>
      </c>
    </row>
    <row r="671" spans="1:7" s="22" customFormat="1" ht="20.100000000000001" customHeight="1" x14ac:dyDescent="0.3">
      <c r="A671" s="18" t="s">
        <v>1308</v>
      </c>
      <c r="B671" s="19">
        <v>1199</v>
      </c>
      <c r="C671" s="20" t="s">
        <v>6</v>
      </c>
      <c r="D671" s="20" t="s">
        <v>301</v>
      </c>
      <c r="E671" s="20" t="s">
        <v>1192</v>
      </c>
      <c r="F671" s="20" t="s">
        <v>9</v>
      </c>
      <c r="G671" s="21" t="s">
        <v>1309</v>
      </c>
    </row>
    <row r="672" spans="1:7" s="22" customFormat="1" ht="20.100000000000001" customHeight="1" x14ac:dyDescent="0.3">
      <c r="A672" s="18" t="s">
        <v>1310</v>
      </c>
      <c r="B672" s="19">
        <v>1199</v>
      </c>
      <c r="C672" s="20" t="s">
        <v>6</v>
      </c>
      <c r="D672" s="20" t="s">
        <v>301</v>
      </c>
      <c r="E672" s="20" t="s">
        <v>1192</v>
      </c>
      <c r="F672" s="20" t="s">
        <v>9</v>
      </c>
      <c r="G672" s="21" t="s">
        <v>1311</v>
      </c>
    </row>
    <row r="673" spans="1:7" s="22" customFormat="1" ht="20.100000000000001" customHeight="1" x14ac:dyDescent="0.3">
      <c r="A673" s="18" t="s">
        <v>1312</v>
      </c>
      <c r="B673" s="19">
        <v>1199</v>
      </c>
      <c r="C673" s="20" t="s">
        <v>6</v>
      </c>
      <c r="D673" s="20" t="s">
        <v>301</v>
      </c>
      <c r="E673" s="20" t="s">
        <v>1192</v>
      </c>
      <c r="F673" s="20" t="s">
        <v>9</v>
      </c>
      <c r="G673" s="21" t="s">
        <v>1313</v>
      </c>
    </row>
    <row r="674" spans="1:7" s="22" customFormat="1" ht="20.100000000000001" customHeight="1" x14ac:dyDescent="0.3">
      <c r="A674" s="18" t="s">
        <v>1314</v>
      </c>
      <c r="B674" s="19">
        <v>1439</v>
      </c>
      <c r="C674" s="20" t="s">
        <v>6</v>
      </c>
      <c r="D674" s="20" t="s">
        <v>301</v>
      </c>
      <c r="E674" s="20" t="s">
        <v>1192</v>
      </c>
      <c r="F674" s="20" t="s">
        <v>9</v>
      </c>
      <c r="G674" s="21" t="s">
        <v>1315</v>
      </c>
    </row>
    <row r="675" spans="1:7" s="22" customFormat="1" ht="20.100000000000001" customHeight="1" x14ac:dyDescent="0.3">
      <c r="A675" s="18" t="s">
        <v>1316</v>
      </c>
      <c r="B675" s="19">
        <v>1199</v>
      </c>
      <c r="C675" s="20" t="s">
        <v>6</v>
      </c>
      <c r="D675" s="20" t="s">
        <v>301</v>
      </c>
      <c r="E675" s="20" t="s">
        <v>1192</v>
      </c>
      <c r="F675" s="20" t="s">
        <v>9</v>
      </c>
      <c r="G675" s="21" t="s">
        <v>1317</v>
      </c>
    </row>
    <row r="676" spans="1:7" s="22" customFormat="1" ht="20.100000000000001" customHeight="1" x14ac:dyDescent="0.3">
      <c r="A676" s="18" t="s">
        <v>1318</v>
      </c>
      <c r="B676" s="19">
        <v>1199</v>
      </c>
      <c r="C676" s="20" t="s">
        <v>6</v>
      </c>
      <c r="D676" s="20" t="s">
        <v>301</v>
      </c>
      <c r="E676" s="20" t="s">
        <v>1192</v>
      </c>
      <c r="F676" s="20" t="s">
        <v>9</v>
      </c>
      <c r="G676" s="21" t="s">
        <v>1319</v>
      </c>
    </row>
    <row r="677" spans="1:7" s="22" customFormat="1" ht="20.100000000000001" customHeight="1" x14ac:dyDescent="0.3">
      <c r="A677" s="18" t="s">
        <v>1320</v>
      </c>
      <c r="B677" s="19">
        <v>1029</v>
      </c>
      <c r="C677" s="20" t="s">
        <v>6</v>
      </c>
      <c r="D677" s="20" t="s">
        <v>301</v>
      </c>
      <c r="E677" s="20" t="s">
        <v>1192</v>
      </c>
      <c r="F677" s="20" t="s">
        <v>9</v>
      </c>
      <c r="G677" s="21" t="s">
        <v>1321</v>
      </c>
    </row>
    <row r="678" spans="1:7" s="22" customFormat="1" ht="20.100000000000001" customHeight="1" x14ac:dyDescent="0.3">
      <c r="A678" s="18" t="s">
        <v>1322</v>
      </c>
      <c r="B678" s="19">
        <v>1199</v>
      </c>
      <c r="C678" s="20" t="s">
        <v>6</v>
      </c>
      <c r="D678" s="20" t="s">
        <v>301</v>
      </c>
      <c r="E678" s="20" t="s">
        <v>1192</v>
      </c>
      <c r="F678" s="20" t="s">
        <v>9</v>
      </c>
      <c r="G678" s="21" t="s">
        <v>1323</v>
      </c>
    </row>
    <row r="679" spans="1:7" s="22" customFormat="1" ht="20.100000000000001" customHeight="1" x14ac:dyDescent="0.3">
      <c r="A679" s="18" t="s">
        <v>1324</v>
      </c>
      <c r="B679" s="19">
        <v>1430</v>
      </c>
      <c r="C679" s="20" t="s">
        <v>6</v>
      </c>
      <c r="D679" s="20" t="s">
        <v>301</v>
      </c>
      <c r="E679" s="20" t="s">
        <v>1192</v>
      </c>
      <c r="F679" s="20" t="s">
        <v>9</v>
      </c>
      <c r="G679" s="21" t="s">
        <v>1325</v>
      </c>
    </row>
    <row r="680" spans="1:7" s="22" customFormat="1" ht="20.100000000000001" customHeight="1" x14ac:dyDescent="0.3">
      <c r="A680" s="18" t="s">
        <v>1326</v>
      </c>
      <c r="B680" s="19">
        <v>1199</v>
      </c>
      <c r="C680" s="20" t="s">
        <v>6</v>
      </c>
      <c r="D680" s="20" t="s">
        <v>301</v>
      </c>
      <c r="E680" s="20" t="s">
        <v>1192</v>
      </c>
      <c r="F680" s="20" t="s">
        <v>9</v>
      </c>
      <c r="G680" s="21" t="s">
        <v>1327</v>
      </c>
    </row>
    <row r="681" spans="1:7" s="22" customFormat="1" ht="20.100000000000001" customHeight="1" x14ac:dyDescent="0.3">
      <c r="A681" s="18" t="s">
        <v>1328</v>
      </c>
      <c r="B681" s="19">
        <v>2478</v>
      </c>
      <c r="C681" s="20" t="s">
        <v>6</v>
      </c>
      <c r="D681" s="20" t="s">
        <v>301</v>
      </c>
      <c r="E681" s="20" t="s">
        <v>1329</v>
      </c>
      <c r="F681" s="20" t="s">
        <v>9</v>
      </c>
      <c r="G681" s="21" t="s">
        <v>1330</v>
      </c>
    </row>
    <row r="682" spans="1:7" s="22" customFormat="1" ht="20.100000000000001" customHeight="1" x14ac:dyDescent="0.3">
      <c r="A682" s="18" t="s">
        <v>1331</v>
      </c>
      <c r="B682" s="19">
        <v>3142</v>
      </c>
      <c r="C682" s="20" t="s">
        <v>6</v>
      </c>
      <c r="D682" s="20" t="s">
        <v>301</v>
      </c>
      <c r="E682" s="20" t="s">
        <v>1329</v>
      </c>
      <c r="F682" s="20" t="s">
        <v>9</v>
      </c>
      <c r="G682" s="21" t="s">
        <v>1332</v>
      </c>
    </row>
    <row r="683" spans="1:7" s="22" customFormat="1" ht="20.100000000000001" customHeight="1" x14ac:dyDescent="0.3">
      <c r="A683" s="18" t="s">
        <v>1333</v>
      </c>
      <c r="B683" s="19">
        <v>3843</v>
      </c>
      <c r="C683" s="20" t="s">
        <v>6</v>
      </c>
      <c r="D683" s="20" t="s">
        <v>301</v>
      </c>
      <c r="E683" s="20" t="s">
        <v>1329</v>
      </c>
      <c r="F683" s="20" t="s">
        <v>9</v>
      </c>
      <c r="G683" s="21" t="s">
        <v>1334</v>
      </c>
    </row>
    <row r="684" spans="1:7" s="22" customFormat="1" ht="20.100000000000001" customHeight="1" x14ac:dyDescent="0.3">
      <c r="A684" s="18" t="s">
        <v>1335</v>
      </c>
      <c r="B684" s="19">
        <v>2754</v>
      </c>
      <c r="C684" s="20" t="s">
        <v>6</v>
      </c>
      <c r="D684" s="20" t="s">
        <v>301</v>
      </c>
      <c r="E684" s="20" t="s">
        <v>1329</v>
      </c>
      <c r="F684" s="20" t="s">
        <v>9</v>
      </c>
      <c r="G684" s="21" t="s">
        <v>1336</v>
      </c>
    </row>
    <row r="685" spans="1:7" s="22" customFormat="1" ht="20.100000000000001" customHeight="1" x14ac:dyDescent="0.3">
      <c r="A685" s="18" t="s">
        <v>1337</v>
      </c>
      <c r="B685" s="19">
        <v>1376</v>
      </c>
      <c r="C685" s="20" t="s">
        <v>6</v>
      </c>
      <c r="D685" s="20" t="s">
        <v>301</v>
      </c>
      <c r="E685" s="20" t="s">
        <v>1329</v>
      </c>
      <c r="F685" s="20" t="s">
        <v>9</v>
      </c>
      <c r="G685" s="21" t="s">
        <v>1338</v>
      </c>
    </row>
    <row r="686" spans="1:7" s="22" customFormat="1" ht="20.100000000000001" customHeight="1" x14ac:dyDescent="0.3">
      <c r="A686" s="18" t="s">
        <v>1339</v>
      </c>
      <c r="B686" s="19">
        <v>3029</v>
      </c>
      <c r="C686" s="20" t="s">
        <v>6</v>
      </c>
      <c r="D686" s="20" t="s">
        <v>301</v>
      </c>
      <c r="E686" s="20" t="s">
        <v>1329</v>
      </c>
      <c r="F686" s="20" t="s">
        <v>9</v>
      </c>
      <c r="G686" s="21" t="s">
        <v>1340</v>
      </c>
    </row>
    <row r="687" spans="1:7" s="22" customFormat="1" ht="20.100000000000001" customHeight="1" x14ac:dyDescent="0.3">
      <c r="A687" s="18" t="s">
        <v>1341</v>
      </c>
      <c r="B687" s="19">
        <v>2722</v>
      </c>
      <c r="C687" s="20" t="s">
        <v>6</v>
      </c>
      <c r="D687" s="20" t="s">
        <v>301</v>
      </c>
      <c r="E687" s="20" t="s">
        <v>1329</v>
      </c>
      <c r="F687" s="20" t="s">
        <v>9</v>
      </c>
      <c r="G687" s="21" t="s">
        <v>1342</v>
      </c>
    </row>
    <row r="688" spans="1:7" s="22" customFormat="1" ht="20.100000000000001" customHeight="1" x14ac:dyDescent="0.3">
      <c r="A688" s="18" t="s">
        <v>1343</v>
      </c>
      <c r="B688" s="19">
        <v>2487</v>
      </c>
      <c r="C688" s="20" t="s">
        <v>6</v>
      </c>
      <c r="D688" s="20" t="s">
        <v>301</v>
      </c>
      <c r="E688" s="20" t="s">
        <v>1329</v>
      </c>
      <c r="F688" s="20" t="s">
        <v>9</v>
      </c>
      <c r="G688" s="21" t="s">
        <v>1344</v>
      </c>
    </row>
    <row r="689" spans="1:7" s="22" customFormat="1" ht="20.100000000000001" customHeight="1" x14ac:dyDescent="0.3">
      <c r="A689" s="18" t="s">
        <v>1345</v>
      </c>
      <c r="B689" s="19">
        <v>1514</v>
      </c>
      <c r="C689" s="20" t="s">
        <v>6</v>
      </c>
      <c r="D689" s="20" t="s">
        <v>301</v>
      </c>
      <c r="E689" s="20" t="s">
        <v>1329</v>
      </c>
      <c r="F689" s="20" t="s">
        <v>9</v>
      </c>
      <c r="G689" s="21" t="s">
        <v>1346</v>
      </c>
    </row>
    <row r="690" spans="1:7" s="22" customFormat="1" ht="20.100000000000001" customHeight="1" x14ac:dyDescent="0.3">
      <c r="A690" s="18" t="s">
        <v>1347</v>
      </c>
      <c r="B690" s="19">
        <v>3304</v>
      </c>
      <c r="C690" s="20" t="s">
        <v>6</v>
      </c>
      <c r="D690" s="20" t="s">
        <v>301</v>
      </c>
      <c r="E690" s="20" t="s">
        <v>1329</v>
      </c>
      <c r="F690" s="20" t="s">
        <v>9</v>
      </c>
      <c r="G690" s="21" t="s">
        <v>1348</v>
      </c>
    </row>
    <row r="691" spans="1:7" s="22" customFormat="1" ht="20.100000000000001" customHeight="1" x14ac:dyDescent="0.3">
      <c r="A691" s="18" t="s">
        <v>1349</v>
      </c>
      <c r="B691" s="19">
        <v>1101</v>
      </c>
      <c r="C691" s="20" t="s">
        <v>6</v>
      </c>
      <c r="D691" s="20" t="s">
        <v>301</v>
      </c>
      <c r="E691" s="20" t="s">
        <v>1329</v>
      </c>
      <c r="F691" s="20" t="s">
        <v>9</v>
      </c>
      <c r="G691" s="21" t="s">
        <v>1350</v>
      </c>
    </row>
    <row r="692" spans="1:7" s="22" customFormat="1" ht="20.100000000000001" customHeight="1" x14ac:dyDescent="0.3">
      <c r="A692" s="18" t="s">
        <v>1351</v>
      </c>
      <c r="B692" s="19">
        <v>3579</v>
      </c>
      <c r="C692" s="20" t="s">
        <v>6</v>
      </c>
      <c r="D692" s="20" t="s">
        <v>301</v>
      </c>
      <c r="E692" s="20" t="s">
        <v>1329</v>
      </c>
      <c r="F692" s="20" t="s">
        <v>9</v>
      </c>
      <c r="G692" s="21" t="s">
        <v>1352</v>
      </c>
    </row>
    <row r="693" spans="1:7" s="22" customFormat="1" ht="20.100000000000001" customHeight="1" x14ac:dyDescent="0.3">
      <c r="A693" s="18" t="s">
        <v>1353</v>
      </c>
      <c r="B693" s="19">
        <v>4803</v>
      </c>
      <c r="C693" s="20" t="s">
        <v>6</v>
      </c>
      <c r="D693" s="20" t="s">
        <v>301</v>
      </c>
      <c r="E693" s="20" t="s">
        <v>1329</v>
      </c>
      <c r="F693" s="20" t="s">
        <v>9</v>
      </c>
      <c r="G693" s="21" t="s">
        <v>1354</v>
      </c>
    </row>
    <row r="694" spans="1:7" s="22" customFormat="1" ht="20.100000000000001" customHeight="1" x14ac:dyDescent="0.3">
      <c r="A694" s="18" t="s">
        <v>1355</v>
      </c>
      <c r="B694" s="19">
        <v>1536</v>
      </c>
      <c r="C694" s="20" t="s">
        <v>6</v>
      </c>
      <c r="D694" s="20" t="s">
        <v>301</v>
      </c>
      <c r="E694" s="20" t="s">
        <v>1329</v>
      </c>
      <c r="F694" s="20" t="s">
        <v>9</v>
      </c>
      <c r="G694" s="21" t="s">
        <v>1356</v>
      </c>
    </row>
    <row r="695" spans="1:7" s="22" customFormat="1" ht="20.100000000000001" customHeight="1" x14ac:dyDescent="0.3">
      <c r="A695" s="18" t="s">
        <v>1357</v>
      </c>
      <c r="B695" s="19">
        <v>897</v>
      </c>
      <c r="C695" s="20" t="s">
        <v>6</v>
      </c>
      <c r="D695" s="20" t="s">
        <v>301</v>
      </c>
      <c r="E695" s="20" t="s">
        <v>1329</v>
      </c>
      <c r="F695" s="20" t="s">
        <v>9</v>
      </c>
      <c r="G695" s="21" t="s">
        <v>1358</v>
      </c>
    </row>
    <row r="696" spans="1:7" s="22" customFormat="1" ht="20.100000000000001" customHeight="1" x14ac:dyDescent="0.3">
      <c r="A696" s="18" t="s">
        <v>1359</v>
      </c>
      <c r="B696" s="19">
        <v>4189</v>
      </c>
      <c r="C696" s="20" t="s">
        <v>6</v>
      </c>
      <c r="D696" s="20" t="s">
        <v>301</v>
      </c>
      <c r="E696" s="20" t="s">
        <v>1329</v>
      </c>
      <c r="F696" s="20" t="s">
        <v>9</v>
      </c>
      <c r="G696" s="21" t="s">
        <v>1360</v>
      </c>
    </row>
    <row r="697" spans="1:7" s="22" customFormat="1" ht="20.100000000000001" customHeight="1" x14ac:dyDescent="0.3">
      <c r="A697" s="18" t="s">
        <v>1361</v>
      </c>
      <c r="B697" s="19">
        <v>2357</v>
      </c>
      <c r="C697" s="20" t="s">
        <v>6</v>
      </c>
      <c r="D697" s="20" t="s">
        <v>301</v>
      </c>
      <c r="E697" s="20" t="s">
        <v>1329</v>
      </c>
      <c r="F697" s="20" t="s">
        <v>9</v>
      </c>
      <c r="G697" s="21" t="s">
        <v>1362</v>
      </c>
    </row>
    <row r="698" spans="1:7" s="22" customFormat="1" ht="20.100000000000001" customHeight="1" x14ac:dyDescent="0.3">
      <c r="A698" s="18" t="s">
        <v>1363</v>
      </c>
      <c r="B698" s="19">
        <v>3854</v>
      </c>
      <c r="C698" s="20" t="s">
        <v>6</v>
      </c>
      <c r="D698" s="20" t="s">
        <v>301</v>
      </c>
      <c r="E698" s="20" t="s">
        <v>1329</v>
      </c>
      <c r="F698" s="20" t="s">
        <v>9</v>
      </c>
      <c r="G698" s="21" t="s">
        <v>1364</v>
      </c>
    </row>
    <row r="699" spans="1:7" s="22" customFormat="1" ht="20.100000000000001" customHeight="1" x14ac:dyDescent="0.3">
      <c r="A699" s="18" t="s">
        <v>1365</v>
      </c>
      <c r="B699" s="19">
        <v>544</v>
      </c>
      <c r="C699" s="20" t="s">
        <v>6</v>
      </c>
      <c r="D699" s="20" t="s">
        <v>301</v>
      </c>
      <c r="E699" s="20" t="s">
        <v>1329</v>
      </c>
      <c r="F699" s="20" t="s">
        <v>9</v>
      </c>
      <c r="G699" s="21" t="s">
        <v>1366</v>
      </c>
    </row>
    <row r="700" spans="1:7" s="22" customFormat="1" ht="20.100000000000001" customHeight="1" x14ac:dyDescent="0.3">
      <c r="A700" s="18" t="s">
        <v>1367</v>
      </c>
      <c r="B700" s="19">
        <v>1376</v>
      </c>
      <c r="C700" s="20" t="s">
        <v>6</v>
      </c>
      <c r="D700" s="20" t="s">
        <v>301</v>
      </c>
      <c r="E700" s="20" t="s">
        <v>1329</v>
      </c>
      <c r="F700" s="20" t="s">
        <v>9</v>
      </c>
      <c r="G700" s="21" t="s">
        <v>1368</v>
      </c>
    </row>
    <row r="701" spans="1:7" s="22" customFormat="1" ht="20.100000000000001" customHeight="1" x14ac:dyDescent="0.3">
      <c r="A701" s="18" t="s">
        <v>1369</v>
      </c>
      <c r="B701" s="19">
        <v>2505</v>
      </c>
      <c r="C701" s="20" t="s">
        <v>6</v>
      </c>
      <c r="D701" s="20" t="s">
        <v>301</v>
      </c>
      <c r="E701" s="20" t="s">
        <v>1329</v>
      </c>
      <c r="F701" s="20" t="s">
        <v>9</v>
      </c>
      <c r="G701" s="21" t="s">
        <v>1370</v>
      </c>
    </row>
    <row r="702" spans="1:7" s="22" customFormat="1" ht="20.100000000000001" customHeight="1" x14ac:dyDescent="0.3">
      <c r="A702" s="18" t="s">
        <v>1371</v>
      </c>
      <c r="B702" s="19">
        <v>2383</v>
      </c>
      <c r="C702" s="20" t="s">
        <v>6</v>
      </c>
      <c r="D702" s="20" t="s">
        <v>301</v>
      </c>
      <c r="E702" s="20" t="s">
        <v>1372</v>
      </c>
      <c r="F702" s="20" t="s">
        <v>9</v>
      </c>
      <c r="G702" s="21" t="s">
        <v>1373</v>
      </c>
    </row>
    <row r="703" spans="1:7" s="22" customFormat="1" ht="20.100000000000001" customHeight="1" x14ac:dyDescent="0.3">
      <c r="A703" s="18" t="s">
        <v>1374</v>
      </c>
      <c r="B703" s="19">
        <v>1370</v>
      </c>
      <c r="C703" s="20" t="s">
        <v>6</v>
      </c>
      <c r="D703" s="20" t="s">
        <v>301</v>
      </c>
      <c r="E703" s="20" t="s">
        <v>1375</v>
      </c>
      <c r="F703" s="20" t="s">
        <v>9</v>
      </c>
      <c r="G703" s="21" t="s">
        <v>1376</v>
      </c>
    </row>
    <row r="704" spans="1:7" s="22" customFormat="1" ht="20.100000000000001" customHeight="1" x14ac:dyDescent="0.3">
      <c r="A704" s="18" t="s">
        <v>1377</v>
      </c>
      <c r="B704" s="19">
        <v>1638</v>
      </c>
      <c r="C704" s="20" t="s">
        <v>6</v>
      </c>
      <c r="D704" s="20" t="s">
        <v>301</v>
      </c>
      <c r="E704" s="20" t="s">
        <v>1375</v>
      </c>
      <c r="F704" s="20" t="s">
        <v>9</v>
      </c>
      <c r="G704" s="21" t="s">
        <v>1378</v>
      </c>
    </row>
    <row r="705" spans="1:7" s="22" customFormat="1" ht="20.100000000000001" customHeight="1" x14ac:dyDescent="0.3">
      <c r="A705" s="18" t="s">
        <v>1379</v>
      </c>
      <c r="B705" s="19">
        <v>1365</v>
      </c>
      <c r="C705" s="20" t="s">
        <v>6</v>
      </c>
      <c r="D705" s="20" t="s">
        <v>301</v>
      </c>
      <c r="E705" s="20" t="s">
        <v>1375</v>
      </c>
      <c r="F705" s="20" t="s">
        <v>9</v>
      </c>
      <c r="G705" s="21" t="s">
        <v>1380</v>
      </c>
    </row>
    <row r="706" spans="1:7" s="22" customFormat="1" ht="20.100000000000001" customHeight="1" x14ac:dyDescent="0.3">
      <c r="A706" s="18" t="s">
        <v>1381</v>
      </c>
      <c r="B706" s="19">
        <v>4522</v>
      </c>
      <c r="C706" s="20" t="s">
        <v>6</v>
      </c>
      <c r="D706" s="20" t="s">
        <v>301</v>
      </c>
      <c r="E706" s="20" t="s">
        <v>1375</v>
      </c>
      <c r="F706" s="20" t="s">
        <v>9</v>
      </c>
      <c r="G706" s="21" t="s">
        <v>1382</v>
      </c>
    </row>
    <row r="707" spans="1:7" s="22" customFormat="1" ht="20.100000000000001" customHeight="1" x14ac:dyDescent="0.3">
      <c r="A707" s="18" t="s">
        <v>1383</v>
      </c>
      <c r="B707" s="19">
        <v>1497</v>
      </c>
      <c r="C707" s="20" t="s">
        <v>6</v>
      </c>
      <c r="D707" s="20" t="s">
        <v>301</v>
      </c>
      <c r="E707" s="20" t="s">
        <v>1375</v>
      </c>
      <c r="F707" s="20" t="s">
        <v>9</v>
      </c>
      <c r="G707" s="21" t="s">
        <v>1384</v>
      </c>
    </row>
    <row r="708" spans="1:7" s="22" customFormat="1" ht="20.100000000000001" customHeight="1" x14ac:dyDescent="0.3">
      <c r="A708" s="18" t="s">
        <v>1385</v>
      </c>
      <c r="B708" s="19">
        <v>1233</v>
      </c>
      <c r="C708" s="20" t="s">
        <v>6</v>
      </c>
      <c r="D708" s="20" t="s">
        <v>301</v>
      </c>
      <c r="E708" s="20" t="s">
        <v>1375</v>
      </c>
      <c r="F708" s="20" t="s">
        <v>9</v>
      </c>
      <c r="G708" s="21" t="s">
        <v>1386</v>
      </c>
    </row>
    <row r="709" spans="1:7" s="22" customFormat="1" ht="20.100000000000001" customHeight="1" x14ac:dyDescent="0.3">
      <c r="A709" s="18" t="s">
        <v>1387</v>
      </c>
      <c r="B709" s="19">
        <v>4429</v>
      </c>
      <c r="C709" s="20" t="s">
        <v>6</v>
      </c>
      <c r="D709" s="20" t="s">
        <v>301</v>
      </c>
      <c r="E709" s="20" t="s">
        <v>1388</v>
      </c>
      <c r="F709" s="20" t="s">
        <v>9</v>
      </c>
      <c r="G709" s="21" t="s">
        <v>1389</v>
      </c>
    </row>
    <row r="710" spans="1:7" s="22" customFormat="1" ht="20.100000000000001" customHeight="1" x14ac:dyDescent="0.3">
      <c r="A710" s="18" t="s">
        <v>1390</v>
      </c>
      <c r="B710" s="19">
        <v>4429</v>
      </c>
      <c r="C710" s="20" t="s">
        <v>6</v>
      </c>
      <c r="D710" s="20" t="s">
        <v>301</v>
      </c>
      <c r="E710" s="20" t="s">
        <v>1388</v>
      </c>
      <c r="F710" s="20" t="s">
        <v>9</v>
      </c>
      <c r="G710" s="21" t="s">
        <v>1391</v>
      </c>
    </row>
    <row r="711" spans="1:7" s="22" customFormat="1" ht="20.100000000000001" customHeight="1" x14ac:dyDescent="0.3">
      <c r="A711" s="18" t="s">
        <v>1392</v>
      </c>
      <c r="B711" s="19">
        <v>1706</v>
      </c>
      <c r="C711" s="20" t="s">
        <v>6</v>
      </c>
      <c r="D711" s="20" t="s">
        <v>301</v>
      </c>
      <c r="E711" s="20" t="s">
        <v>1388</v>
      </c>
      <c r="F711" s="20" t="s">
        <v>9</v>
      </c>
      <c r="G711" s="21" t="s">
        <v>1393</v>
      </c>
    </row>
    <row r="712" spans="1:7" s="22" customFormat="1" ht="20.100000000000001" customHeight="1" x14ac:dyDescent="0.3">
      <c r="A712" s="18" t="s">
        <v>1394</v>
      </c>
      <c r="B712" s="19">
        <v>2388</v>
      </c>
      <c r="C712" s="20" t="s">
        <v>6</v>
      </c>
      <c r="D712" s="20" t="s">
        <v>301</v>
      </c>
      <c r="E712" s="20" t="s">
        <v>1388</v>
      </c>
      <c r="F712" s="20" t="s">
        <v>9</v>
      </c>
      <c r="G712" s="21" t="s">
        <v>1395</v>
      </c>
    </row>
    <row r="713" spans="1:7" s="22" customFormat="1" ht="20.100000000000001" customHeight="1" x14ac:dyDescent="0.3">
      <c r="A713" s="18" t="s">
        <v>1396</v>
      </c>
      <c r="B713" s="19">
        <v>2415</v>
      </c>
      <c r="C713" s="20" t="s">
        <v>6</v>
      </c>
      <c r="D713" s="20" t="s">
        <v>301</v>
      </c>
      <c r="E713" s="20" t="s">
        <v>1388</v>
      </c>
      <c r="F713" s="20" t="s">
        <v>9</v>
      </c>
      <c r="G713" s="21" t="s">
        <v>1397</v>
      </c>
    </row>
    <row r="714" spans="1:7" s="22" customFormat="1" ht="20.100000000000001" customHeight="1" x14ac:dyDescent="0.3">
      <c r="A714" s="18" t="s">
        <v>1398</v>
      </c>
      <c r="B714" s="19">
        <v>1958</v>
      </c>
      <c r="C714" s="20" t="s">
        <v>6</v>
      </c>
      <c r="D714" s="20" t="s">
        <v>301</v>
      </c>
      <c r="E714" s="20" t="s">
        <v>1388</v>
      </c>
      <c r="F714" s="20" t="s">
        <v>9</v>
      </c>
      <c r="G714" s="21" t="s">
        <v>1399</v>
      </c>
    </row>
    <row r="715" spans="1:7" s="22" customFormat="1" ht="20.100000000000001" customHeight="1" x14ac:dyDescent="0.3">
      <c r="A715" s="18" t="s">
        <v>1400</v>
      </c>
      <c r="B715" s="19">
        <v>3408</v>
      </c>
      <c r="C715" s="20" t="s">
        <v>6</v>
      </c>
      <c r="D715" s="20" t="s">
        <v>301</v>
      </c>
      <c r="E715" s="20" t="s">
        <v>1388</v>
      </c>
      <c r="F715" s="20" t="s">
        <v>9</v>
      </c>
      <c r="G715" s="21" t="s">
        <v>1401</v>
      </c>
    </row>
    <row r="716" spans="1:7" s="22" customFormat="1" ht="20.100000000000001" customHeight="1" x14ac:dyDescent="0.3">
      <c r="A716" s="18" t="s">
        <v>1402</v>
      </c>
      <c r="B716" s="19">
        <v>1073</v>
      </c>
      <c r="C716" s="20" t="s">
        <v>6</v>
      </c>
      <c r="D716" s="20" t="s">
        <v>301</v>
      </c>
      <c r="E716" s="20" t="s">
        <v>1388</v>
      </c>
      <c r="F716" s="20" t="s">
        <v>9</v>
      </c>
      <c r="G716" s="21" t="s">
        <v>1403</v>
      </c>
    </row>
    <row r="717" spans="1:7" s="22" customFormat="1" ht="20.100000000000001" customHeight="1" x14ac:dyDescent="0.3">
      <c r="A717" s="18" t="s">
        <v>1404</v>
      </c>
      <c r="B717" s="19">
        <v>3623</v>
      </c>
      <c r="C717" s="20" t="s">
        <v>6</v>
      </c>
      <c r="D717" s="20" t="s">
        <v>301</v>
      </c>
      <c r="E717" s="20" t="s">
        <v>1388</v>
      </c>
      <c r="F717" s="20" t="s">
        <v>9</v>
      </c>
      <c r="G717" s="21" t="s">
        <v>1405</v>
      </c>
    </row>
    <row r="718" spans="1:7" s="22" customFormat="1" ht="20.100000000000001" customHeight="1" x14ac:dyDescent="0.3">
      <c r="A718" s="18" t="s">
        <v>1406</v>
      </c>
      <c r="B718" s="19">
        <v>1476</v>
      </c>
      <c r="C718" s="20" t="s">
        <v>6</v>
      </c>
      <c r="D718" s="20" t="s">
        <v>301</v>
      </c>
      <c r="E718" s="20" t="s">
        <v>1388</v>
      </c>
      <c r="F718" s="20" t="s">
        <v>9</v>
      </c>
      <c r="G718" s="21" t="s">
        <v>1407</v>
      </c>
    </row>
    <row r="719" spans="1:7" s="22" customFormat="1" ht="20.100000000000001" customHeight="1" x14ac:dyDescent="0.3">
      <c r="A719" s="18" t="s">
        <v>1408</v>
      </c>
      <c r="B719" s="19">
        <v>986</v>
      </c>
      <c r="C719" s="20" t="s">
        <v>6</v>
      </c>
      <c r="D719" s="20" t="s">
        <v>301</v>
      </c>
      <c r="E719" s="20" t="s">
        <v>1388</v>
      </c>
      <c r="F719" s="20" t="s">
        <v>9</v>
      </c>
      <c r="G719" s="21" t="s">
        <v>1409</v>
      </c>
    </row>
    <row r="720" spans="1:7" s="22" customFormat="1" ht="20.100000000000001" customHeight="1" x14ac:dyDescent="0.3">
      <c r="A720" s="18" t="s">
        <v>1410</v>
      </c>
      <c r="B720" s="19">
        <v>1209</v>
      </c>
      <c r="C720" s="20" t="s">
        <v>6</v>
      </c>
      <c r="D720" s="20" t="s">
        <v>301</v>
      </c>
      <c r="E720" s="20" t="s">
        <v>1388</v>
      </c>
      <c r="F720" s="20" t="s">
        <v>9</v>
      </c>
      <c r="G720" s="21" t="s">
        <v>1411</v>
      </c>
    </row>
    <row r="721" spans="1:7" s="22" customFormat="1" ht="20.100000000000001" customHeight="1" x14ac:dyDescent="0.3">
      <c r="A721" s="18" t="s">
        <v>1412</v>
      </c>
      <c r="B721" s="19">
        <v>2656</v>
      </c>
      <c r="C721" s="20" t="s">
        <v>6</v>
      </c>
      <c r="D721" s="20" t="s">
        <v>301</v>
      </c>
      <c r="E721" s="20" t="s">
        <v>1388</v>
      </c>
      <c r="F721" s="20" t="s">
        <v>9</v>
      </c>
      <c r="G721" s="21" t="s">
        <v>1413</v>
      </c>
    </row>
    <row r="722" spans="1:7" s="22" customFormat="1" ht="20.100000000000001" customHeight="1" x14ac:dyDescent="0.3">
      <c r="A722" s="18" t="s">
        <v>1414</v>
      </c>
      <c r="B722" s="19">
        <v>2549</v>
      </c>
      <c r="C722" s="20" t="s">
        <v>6</v>
      </c>
      <c r="D722" s="20" t="s">
        <v>301</v>
      </c>
      <c r="E722" s="20" t="s">
        <v>1388</v>
      </c>
      <c r="F722" s="20" t="s">
        <v>9</v>
      </c>
      <c r="G722" s="21" t="s">
        <v>1415</v>
      </c>
    </row>
    <row r="723" spans="1:7" s="22" customFormat="1" ht="20.100000000000001" customHeight="1" x14ac:dyDescent="0.3">
      <c r="A723" s="18" t="s">
        <v>1416</v>
      </c>
      <c r="B723" s="19">
        <v>2791</v>
      </c>
      <c r="C723" s="20" t="s">
        <v>6</v>
      </c>
      <c r="D723" s="20" t="s">
        <v>301</v>
      </c>
      <c r="E723" s="20" t="s">
        <v>1388</v>
      </c>
      <c r="F723" s="20" t="s">
        <v>9</v>
      </c>
      <c r="G723" s="21" t="s">
        <v>1417</v>
      </c>
    </row>
    <row r="724" spans="1:7" s="22" customFormat="1" ht="20.100000000000001" customHeight="1" x14ac:dyDescent="0.3">
      <c r="A724" s="18" t="s">
        <v>1418</v>
      </c>
      <c r="B724" s="19">
        <v>2576</v>
      </c>
      <c r="C724" s="20" t="s">
        <v>6</v>
      </c>
      <c r="D724" s="20" t="s">
        <v>301</v>
      </c>
      <c r="E724" s="20" t="s">
        <v>1388</v>
      </c>
      <c r="F724" s="20" t="s">
        <v>9</v>
      </c>
      <c r="G724" s="21" t="s">
        <v>1419</v>
      </c>
    </row>
    <row r="725" spans="1:7" s="22" customFormat="1" ht="20.100000000000001" customHeight="1" x14ac:dyDescent="0.3">
      <c r="A725" s="18" t="s">
        <v>1420</v>
      </c>
      <c r="B725" s="19">
        <v>2683</v>
      </c>
      <c r="C725" s="20" t="s">
        <v>6</v>
      </c>
      <c r="D725" s="20" t="s">
        <v>301</v>
      </c>
      <c r="E725" s="20" t="s">
        <v>1388</v>
      </c>
      <c r="F725" s="20" t="s">
        <v>9</v>
      </c>
      <c r="G725" s="21" t="s">
        <v>1421</v>
      </c>
    </row>
    <row r="726" spans="1:7" s="22" customFormat="1" ht="20.100000000000001" customHeight="1" x14ac:dyDescent="0.3">
      <c r="A726" s="18" t="s">
        <v>1422</v>
      </c>
      <c r="B726" s="19">
        <v>3032</v>
      </c>
      <c r="C726" s="20" t="s">
        <v>6</v>
      </c>
      <c r="D726" s="20" t="s">
        <v>301</v>
      </c>
      <c r="E726" s="20" t="s">
        <v>1388</v>
      </c>
      <c r="F726" s="20" t="s">
        <v>9</v>
      </c>
      <c r="G726" s="21" t="s">
        <v>1423</v>
      </c>
    </row>
    <row r="727" spans="1:7" s="22" customFormat="1" ht="20.100000000000001" customHeight="1" x14ac:dyDescent="0.3">
      <c r="A727" s="18" t="s">
        <v>1424</v>
      </c>
      <c r="B727" s="19">
        <v>3086</v>
      </c>
      <c r="C727" s="20" t="s">
        <v>6</v>
      </c>
      <c r="D727" s="20" t="s">
        <v>301</v>
      </c>
      <c r="E727" s="20" t="s">
        <v>1388</v>
      </c>
      <c r="F727" s="20" t="s">
        <v>9</v>
      </c>
      <c r="G727" s="21" t="s">
        <v>1425</v>
      </c>
    </row>
    <row r="728" spans="1:7" s="22" customFormat="1" ht="20.100000000000001" customHeight="1" x14ac:dyDescent="0.3">
      <c r="A728" s="18" t="s">
        <v>1426</v>
      </c>
      <c r="B728" s="19">
        <v>2415</v>
      </c>
      <c r="C728" s="20" t="s">
        <v>6</v>
      </c>
      <c r="D728" s="20" t="s">
        <v>301</v>
      </c>
      <c r="E728" s="20" t="s">
        <v>1388</v>
      </c>
      <c r="F728" s="20" t="s">
        <v>9</v>
      </c>
      <c r="G728" s="21" t="s">
        <v>1427</v>
      </c>
    </row>
    <row r="729" spans="1:7" s="22" customFormat="1" ht="20.100000000000001" customHeight="1" x14ac:dyDescent="0.3">
      <c r="A729" s="18" t="s">
        <v>1428</v>
      </c>
      <c r="B729" s="19">
        <v>1234</v>
      </c>
      <c r="C729" s="20" t="s">
        <v>6</v>
      </c>
      <c r="D729" s="20" t="s">
        <v>301</v>
      </c>
      <c r="E729" s="20" t="s">
        <v>1388</v>
      </c>
      <c r="F729" s="20" t="s">
        <v>9</v>
      </c>
      <c r="G729" s="21" t="s">
        <v>1429</v>
      </c>
    </row>
    <row r="730" spans="1:7" s="22" customFormat="1" ht="20.100000000000001" customHeight="1" x14ac:dyDescent="0.3">
      <c r="A730" s="18" t="s">
        <v>1430</v>
      </c>
      <c r="B730" s="19">
        <v>2629</v>
      </c>
      <c r="C730" s="20" t="s">
        <v>6</v>
      </c>
      <c r="D730" s="20" t="s">
        <v>301</v>
      </c>
      <c r="E730" s="20" t="s">
        <v>1388</v>
      </c>
      <c r="F730" s="20" t="s">
        <v>9</v>
      </c>
      <c r="G730" s="21" t="s">
        <v>1431</v>
      </c>
    </row>
    <row r="731" spans="1:7" s="22" customFormat="1" ht="20.100000000000001" customHeight="1" x14ac:dyDescent="0.3">
      <c r="A731" s="18" t="s">
        <v>1432</v>
      </c>
      <c r="B731" s="19">
        <v>8725</v>
      </c>
      <c r="C731" s="20" t="s">
        <v>6</v>
      </c>
      <c r="D731" s="20" t="s">
        <v>301</v>
      </c>
      <c r="E731" s="20" t="s">
        <v>1388</v>
      </c>
      <c r="F731" s="20" t="s">
        <v>9</v>
      </c>
      <c r="G731" s="21" t="s">
        <v>1433</v>
      </c>
    </row>
    <row r="732" spans="1:7" s="22" customFormat="1" ht="20.100000000000001" customHeight="1" x14ac:dyDescent="0.3">
      <c r="A732" s="18" t="s">
        <v>1434</v>
      </c>
      <c r="B732" s="19">
        <v>723</v>
      </c>
      <c r="C732" s="20" t="s">
        <v>6</v>
      </c>
      <c r="D732" s="20" t="s">
        <v>301</v>
      </c>
      <c r="E732" s="20" t="s">
        <v>1388</v>
      </c>
      <c r="F732" s="20" t="s">
        <v>9</v>
      </c>
      <c r="G732" s="21" t="s">
        <v>1435</v>
      </c>
    </row>
    <row r="733" spans="1:7" s="22" customFormat="1" ht="20.100000000000001" customHeight="1" x14ac:dyDescent="0.3">
      <c r="A733" s="18" t="s">
        <v>1436</v>
      </c>
      <c r="B733" s="19">
        <v>6845</v>
      </c>
      <c r="C733" s="20" t="s">
        <v>6</v>
      </c>
      <c r="D733" s="20" t="s">
        <v>301</v>
      </c>
      <c r="E733" s="20" t="s">
        <v>1388</v>
      </c>
      <c r="F733" s="20" t="s">
        <v>9</v>
      </c>
      <c r="G733" s="21" t="s">
        <v>1437</v>
      </c>
    </row>
    <row r="734" spans="1:7" s="22" customFormat="1" ht="20.100000000000001" customHeight="1" x14ac:dyDescent="0.3">
      <c r="A734" s="18" t="s">
        <v>1438</v>
      </c>
      <c r="B734" s="19">
        <v>4429</v>
      </c>
      <c r="C734" s="20" t="s">
        <v>6</v>
      </c>
      <c r="D734" s="20" t="s">
        <v>301</v>
      </c>
      <c r="E734" s="20" t="s">
        <v>1388</v>
      </c>
      <c r="F734" s="20" t="s">
        <v>9</v>
      </c>
      <c r="G734" s="21" t="s">
        <v>1439</v>
      </c>
    </row>
    <row r="735" spans="1:7" s="22" customFormat="1" ht="20.100000000000001" customHeight="1" x14ac:dyDescent="0.3">
      <c r="A735" s="18" t="s">
        <v>1440</v>
      </c>
      <c r="B735" s="19">
        <v>2510</v>
      </c>
      <c r="C735" s="20" t="s">
        <v>6</v>
      </c>
      <c r="D735" s="20" t="s">
        <v>301</v>
      </c>
      <c r="E735" s="20" t="s">
        <v>1146</v>
      </c>
      <c r="F735" s="20" t="s">
        <v>9</v>
      </c>
      <c r="G735" s="21" t="s">
        <v>1441</v>
      </c>
    </row>
    <row r="736" spans="1:7" s="22" customFormat="1" ht="20.100000000000001" customHeight="1" x14ac:dyDescent="0.3">
      <c r="A736" s="18" t="s">
        <v>1442</v>
      </c>
      <c r="B736" s="19">
        <v>3055</v>
      </c>
      <c r="C736" s="20" t="s">
        <v>6</v>
      </c>
      <c r="D736" s="20" t="s">
        <v>301</v>
      </c>
      <c r="E736" s="20" t="s">
        <v>1443</v>
      </c>
      <c r="F736" s="23">
        <v>2022</v>
      </c>
      <c r="G736" s="21" t="s">
        <v>1444</v>
      </c>
    </row>
    <row r="737" spans="1:7" s="22" customFormat="1" ht="20.100000000000001" customHeight="1" x14ac:dyDescent="0.3">
      <c r="A737" s="18" t="s">
        <v>1445</v>
      </c>
      <c r="B737" s="19">
        <v>1607</v>
      </c>
      <c r="C737" s="20" t="s">
        <v>6</v>
      </c>
      <c r="D737" s="20" t="s">
        <v>301</v>
      </c>
      <c r="E737" s="20" t="s">
        <v>1443</v>
      </c>
      <c r="F737" s="23">
        <v>2022</v>
      </c>
      <c r="G737" s="21" t="s">
        <v>1446</v>
      </c>
    </row>
    <row r="738" spans="1:7" s="22" customFormat="1" ht="20.100000000000001" customHeight="1" x14ac:dyDescent="0.3">
      <c r="A738" s="18" t="s">
        <v>1447</v>
      </c>
      <c r="B738" s="19">
        <v>2864</v>
      </c>
      <c r="C738" s="20" t="s">
        <v>6</v>
      </c>
      <c r="D738" s="20" t="s">
        <v>301</v>
      </c>
      <c r="E738" s="20" t="s">
        <v>1443</v>
      </c>
      <c r="F738" s="23">
        <v>2022</v>
      </c>
      <c r="G738" s="21" t="s">
        <v>1448</v>
      </c>
    </row>
    <row r="739" spans="1:7" s="22" customFormat="1" ht="20.100000000000001" customHeight="1" x14ac:dyDescent="0.3">
      <c r="A739" s="18" t="s">
        <v>1449</v>
      </c>
      <c r="B739" s="19">
        <v>2898</v>
      </c>
      <c r="C739" s="20" t="s">
        <v>6</v>
      </c>
      <c r="D739" s="20" t="s">
        <v>301</v>
      </c>
      <c r="E739" s="20" t="s">
        <v>1443</v>
      </c>
      <c r="F739" s="23">
        <v>2022</v>
      </c>
      <c r="G739" s="21" t="s">
        <v>1450</v>
      </c>
    </row>
    <row r="740" spans="1:7" s="1" customFormat="1" ht="15" customHeight="1" x14ac:dyDescent="0.3">
      <c r="A740" s="2" t="s">
        <v>1498</v>
      </c>
      <c r="B740" s="3">
        <v>3700</v>
      </c>
      <c r="C740" s="4" t="s">
        <v>6</v>
      </c>
      <c r="D740" s="4" t="s">
        <v>1499</v>
      </c>
      <c r="E740" s="6" t="s">
        <v>1500</v>
      </c>
      <c r="F740" s="6" t="s">
        <v>9</v>
      </c>
      <c r="G740" s="4" t="s">
        <v>1501</v>
      </c>
    </row>
    <row r="741" spans="1:7" s="25" customFormat="1" ht="20.100000000000001" customHeight="1" x14ac:dyDescent="0.3">
      <c r="A741" s="28" t="s">
        <v>1451</v>
      </c>
      <c r="B741" s="29">
        <v>1974</v>
      </c>
      <c r="C741" s="20" t="s">
        <v>6</v>
      </c>
      <c r="D741" s="30" t="s">
        <v>1452</v>
      </c>
      <c r="E741" s="24" t="s">
        <v>1453</v>
      </c>
      <c r="F741" s="30">
        <v>2021</v>
      </c>
      <c r="G741" s="33" t="s">
        <v>1454</v>
      </c>
    </row>
    <row r="742" spans="1:7" s="25" customFormat="1" ht="20.100000000000001" customHeight="1" x14ac:dyDescent="0.3">
      <c r="A742" s="28" t="s">
        <v>1455</v>
      </c>
      <c r="B742" s="29">
        <v>1974</v>
      </c>
      <c r="C742" s="20" t="s">
        <v>6</v>
      </c>
      <c r="D742" s="30" t="s">
        <v>1452</v>
      </c>
      <c r="E742" s="24" t="s">
        <v>1453</v>
      </c>
      <c r="F742" s="30">
        <v>2021</v>
      </c>
      <c r="G742" s="33" t="s">
        <v>1456</v>
      </c>
    </row>
    <row r="743" spans="1:7" s="25" customFormat="1" ht="20.100000000000001" customHeight="1" x14ac:dyDescent="0.3">
      <c r="A743" s="28" t="s">
        <v>1457</v>
      </c>
      <c r="B743" s="29">
        <v>1974</v>
      </c>
      <c r="C743" s="20" t="s">
        <v>6</v>
      </c>
      <c r="D743" s="30" t="s">
        <v>1452</v>
      </c>
      <c r="E743" s="24" t="s">
        <v>1453</v>
      </c>
      <c r="F743" s="30">
        <v>2021</v>
      </c>
      <c r="G743" s="33" t="s">
        <v>1458</v>
      </c>
    </row>
    <row r="744" spans="1:7" s="25" customFormat="1" ht="20.100000000000001" customHeight="1" x14ac:dyDescent="0.3">
      <c r="A744" s="28" t="s">
        <v>1459</v>
      </c>
      <c r="B744" s="29">
        <v>1974</v>
      </c>
      <c r="C744" s="20" t="s">
        <v>6</v>
      </c>
      <c r="D744" s="30" t="s">
        <v>1452</v>
      </c>
      <c r="E744" s="24" t="s">
        <v>1453</v>
      </c>
      <c r="F744" s="30">
        <v>2021</v>
      </c>
      <c r="G744" s="33" t="s">
        <v>1460</v>
      </c>
    </row>
    <row r="745" spans="1:7" s="25" customFormat="1" ht="20.100000000000001" customHeight="1" x14ac:dyDescent="0.3">
      <c r="A745" s="28" t="s">
        <v>1461</v>
      </c>
      <c r="B745" s="29">
        <v>1974</v>
      </c>
      <c r="C745" s="20" t="s">
        <v>6</v>
      </c>
      <c r="D745" s="30" t="s">
        <v>1452</v>
      </c>
      <c r="E745" s="24" t="s">
        <v>1453</v>
      </c>
      <c r="F745" s="30">
        <v>2021</v>
      </c>
      <c r="G745" s="33" t="s">
        <v>1462</v>
      </c>
    </row>
    <row r="746" spans="1:7" s="25" customFormat="1" ht="20.100000000000001" customHeight="1" x14ac:dyDescent="0.3">
      <c r="A746" s="28" t="s">
        <v>1463</v>
      </c>
      <c r="B746" s="29">
        <v>1974</v>
      </c>
      <c r="C746" s="20" t="s">
        <v>6</v>
      </c>
      <c r="D746" s="30" t="s">
        <v>1452</v>
      </c>
      <c r="E746" s="24" t="s">
        <v>1453</v>
      </c>
      <c r="F746" s="30">
        <v>2021</v>
      </c>
      <c r="G746" s="33" t="s">
        <v>1464</v>
      </c>
    </row>
    <row r="747" spans="1:7" s="25" customFormat="1" ht="20.100000000000001" customHeight="1" x14ac:dyDescent="0.3">
      <c r="A747" s="28" t="s">
        <v>1465</v>
      </c>
      <c r="B747" s="29">
        <v>1974</v>
      </c>
      <c r="C747" s="20" t="s">
        <v>6</v>
      </c>
      <c r="D747" s="30" t="s">
        <v>1452</v>
      </c>
      <c r="E747" s="24" t="s">
        <v>1453</v>
      </c>
      <c r="F747" s="30">
        <v>2021</v>
      </c>
      <c r="G747" s="33" t="s">
        <v>1466</v>
      </c>
    </row>
    <row r="748" spans="1:7" s="25" customFormat="1" ht="20.100000000000001" customHeight="1" x14ac:dyDescent="0.3">
      <c r="A748" s="28" t="s">
        <v>1467</v>
      </c>
      <c r="B748" s="29">
        <v>1974</v>
      </c>
      <c r="C748" s="20" t="s">
        <v>6</v>
      </c>
      <c r="D748" s="30" t="s">
        <v>1452</v>
      </c>
      <c r="E748" s="24" t="s">
        <v>1453</v>
      </c>
      <c r="F748" s="30">
        <v>2021</v>
      </c>
      <c r="G748" s="33" t="s">
        <v>1468</v>
      </c>
    </row>
    <row r="749" spans="1:7" s="25" customFormat="1" ht="20.100000000000001" customHeight="1" x14ac:dyDescent="0.3">
      <c r="A749" s="28" t="s">
        <v>1469</v>
      </c>
      <c r="B749" s="29">
        <v>1974</v>
      </c>
      <c r="C749" s="20" t="s">
        <v>6</v>
      </c>
      <c r="D749" s="30" t="s">
        <v>1452</v>
      </c>
      <c r="E749" s="24" t="s">
        <v>1453</v>
      </c>
      <c r="F749" s="30">
        <v>2021</v>
      </c>
      <c r="G749" s="33" t="s">
        <v>1470</v>
      </c>
    </row>
    <row r="750" spans="1:7" s="25" customFormat="1" ht="20.100000000000001" customHeight="1" x14ac:dyDescent="0.3">
      <c r="A750" s="28" t="s">
        <v>1471</v>
      </c>
      <c r="B750" s="29">
        <v>1974</v>
      </c>
      <c r="C750" s="20" t="s">
        <v>6</v>
      </c>
      <c r="D750" s="30" t="s">
        <v>1452</v>
      </c>
      <c r="E750" s="24" t="s">
        <v>1453</v>
      </c>
      <c r="F750" s="30">
        <v>2021</v>
      </c>
      <c r="G750" s="33" t="s">
        <v>1472</v>
      </c>
    </row>
    <row r="751" spans="1:7" s="25" customFormat="1" ht="20.100000000000001" customHeight="1" x14ac:dyDescent="0.3">
      <c r="A751" s="28" t="s">
        <v>1473</v>
      </c>
      <c r="B751" s="29">
        <v>1974</v>
      </c>
      <c r="C751" s="20" t="s">
        <v>6</v>
      </c>
      <c r="D751" s="30" t="s">
        <v>1452</v>
      </c>
      <c r="E751" s="24" t="s">
        <v>1453</v>
      </c>
      <c r="F751" s="30">
        <v>2021</v>
      </c>
      <c r="G751" s="33" t="s">
        <v>1474</v>
      </c>
    </row>
    <row r="752" spans="1:7" s="25" customFormat="1" ht="20.100000000000001" customHeight="1" x14ac:dyDescent="0.3">
      <c r="A752" s="28" t="s">
        <v>1475</v>
      </c>
      <c r="B752" s="29">
        <v>1974</v>
      </c>
      <c r="C752" s="20" t="s">
        <v>6</v>
      </c>
      <c r="D752" s="30" t="s">
        <v>1452</v>
      </c>
      <c r="E752" s="24" t="s">
        <v>1453</v>
      </c>
      <c r="F752" s="30">
        <v>2021</v>
      </c>
      <c r="G752" s="33" t="s">
        <v>1476</v>
      </c>
    </row>
    <row r="753" spans="1:7" s="25" customFormat="1" ht="20.100000000000001" customHeight="1" x14ac:dyDescent="0.3">
      <c r="A753" s="28" t="s">
        <v>1477</v>
      </c>
      <c r="B753" s="29">
        <v>1974</v>
      </c>
      <c r="C753" s="20" t="s">
        <v>6</v>
      </c>
      <c r="D753" s="30" t="s">
        <v>1452</v>
      </c>
      <c r="E753" s="24" t="s">
        <v>1453</v>
      </c>
      <c r="F753" s="30">
        <v>2021</v>
      </c>
      <c r="G753" s="33" t="s">
        <v>1478</v>
      </c>
    </row>
    <row r="754" spans="1:7" s="25" customFormat="1" ht="20.100000000000001" customHeight="1" x14ac:dyDescent="0.3">
      <c r="A754" s="28" t="s">
        <v>1479</v>
      </c>
      <c r="B754" s="29">
        <v>1974</v>
      </c>
      <c r="C754" s="20" t="s">
        <v>6</v>
      </c>
      <c r="D754" s="30" t="s">
        <v>1452</v>
      </c>
      <c r="E754" s="24" t="s">
        <v>1453</v>
      </c>
      <c r="F754" s="30">
        <v>2021</v>
      </c>
      <c r="G754" s="33" t="s">
        <v>1480</v>
      </c>
    </row>
    <row r="755" spans="1:7" s="25" customFormat="1" ht="20.100000000000001" customHeight="1" x14ac:dyDescent="0.3">
      <c r="A755" s="28" t="s">
        <v>1481</v>
      </c>
      <c r="B755" s="29">
        <v>1974</v>
      </c>
      <c r="C755" s="20" t="s">
        <v>6</v>
      </c>
      <c r="D755" s="30" t="s">
        <v>1452</v>
      </c>
      <c r="E755" s="24" t="s">
        <v>1453</v>
      </c>
      <c r="F755" s="30">
        <v>2021</v>
      </c>
      <c r="G755" s="33" t="s">
        <v>1482</v>
      </c>
    </row>
    <row r="756" spans="1:7" s="25" customFormat="1" ht="20.100000000000001" customHeight="1" x14ac:dyDescent="0.3">
      <c r="A756" s="28" t="s">
        <v>1483</v>
      </c>
      <c r="B756" s="29">
        <v>1974</v>
      </c>
      <c r="C756" s="20" t="s">
        <v>6</v>
      </c>
      <c r="D756" s="30" t="s">
        <v>1452</v>
      </c>
      <c r="E756" s="24" t="s">
        <v>1453</v>
      </c>
      <c r="F756" s="30">
        <v>2021</v>
      </c>
      <c r="G756" s="33" t="s">
        <v>1484</v>
      </c>
    </row>
    <row r="757" spans="1:7" s="25" customFormat="1" ht="20.100000000000001" customHeight="1" x14ac:dyDescent="0.3">
      <c r="A757" s="28" t="s">
        <v>1485</v>
      </c>
      <c r="B757" s="29">
        <v>1974</v>
      </c>
      <c r="C757" s="20" t="s">
        <v>6</v>
      </c>
      <c r="D757" s="30" t="s">
        <v>1452</v>
      </c>
      <c r="E757" s="24" t="s">
        <v>1453</v>
      </c>
      <c r="F757" s="30">
        <v>2021</v>
      </c>
      <c r="G757" s="33" t="s">
        <v>1486</v>
      </c>
    </row>
    <row r="758" spans="1:7" s="25" customFormat="1" ht="20.100000000000001" customHeight="1" x14ac:dyDescent="0.3">
      <c r="A758" s="28" t="s">
        <v>1487</v>
      </c>
      <c r="B758" s="29">
        <v>1974</v>
      </c>
      <c r="C758" s="20" t="s">
        <v>6</v>
      </c>
      <c r="D758" s="30" t="s">
        <v>1452</v>
      </c>
      <c r="E758" s="24" t="s">
        <v>1453</v>
      </c>
      <c r="F758" s="30">
        <v>2021</v>
      </c>
      <c r="G758" s="33" t="s">
        <v>1488</v>
      </c>
    </row>
    <row r="759" spans="1:7" s="25" customFormat="1" ht="20.100000000000001" customHeight="1" x14ac:dyDescent="0.3">
      <c r="A759" s="28" t="s">
        <v>1489</v>
      </c>
      <c r="B759" s="29">
        <v>1974</v>
      </c>
      <c r="C759" s="20" t="s">
        <v>6</v>
      </c>
      <c r="D759" s="30" t="s">
        <v>1452</v>
      </c>
      <c r="E759" s="24" t="s">
        <v>1453</v>
      </c>
      <c r="F759" s="30">
        <v>2021</v>
      </c>
      <c r="G759" s="33" t="s">
        <v>1490</v>
      </c>
    </row>
    <row r="760" spans="1:7" s="25" customFormat="1" ht="20.100000000000001" customHeight="1" x14ac:dyDescent="0.3">
      <c r="A760" s="28" t="s">
        <v>1491</v>
      </c>
      <c r="B760" s="29">
        <v>1974</v>
      </c>
      <c r="C760" s="20" t="s">
        <v>6</v>
      </c>
      <c r="D760" s="30" t="s">
        <v>1452</v>
      </c>
      <c r="E760" s="24" t="s">
        <v>1453</v>
      </c>
      <c r="F760" s="30">
        <v>2021</v>
      </c>
      <c r="G760" s="33" t="s">
        <v>1492</v>
      </c>
    </row>
    <row r="761" spans="1:7" s="25" customFormat="1" ht="20.100000000000001" customHeight="1" x14ac:dyDescent="0.3">
      <c r="A761" s="28" t="s">
        <v>1493</v>
      </c>
      <c r="B761" s="29">
        <v>1974</v>
      </c>
      <c r="C761" s="20" t="s">
        <v>6</v>
      </c>
      <c r="D761" s="30" t="s">
        <v>1452</v>
      </c>
      <c r="E761" s="24" t="s">
        <v>1453</v>
      </c>
      <c r="F761" s="30">
        <v>2021</v>
      </c>
      <c r="G761" s="33" t="s">
        <v>1494</v>
      </c>
    </row>
    <row r="762" spans="1:7" s="25" customFormat="1" ht="20.100000000000001" customHeight="1" x14ac:dyDescent="0.3">
      <c r="A762" s="28" t="s">
        <v>1495</v>
      </c>
      <c r="B762" s="29">
        <v>1974</v>
      </c>
      <c r="C762" s="20" t="s">
        <v>6</v>
      </c>
      <c r="D762" s="30" t="s">
        <v>1452</v>
      </c>
      <c r="E762" s="24" t="s">
        <v>1453</v>
      </c>
      <c r="F762" s="30">
        <v>2021</v>
      </c>
      <c r="G762" s="33" t="s">
        <v>1496</v>
      </c>
    </row>
    <row r="764" spans="1:7" ht="20.100000000000001" customHeight="1" x14ac:dyDescent="0.3">
      <c r="A764" s="26" t="s">
        <v>1502</v>
      </c>
      <c r="B764" s="26" t="s">
        <v>1503</v>
      </c>
    </row>
    <row r="765" spans="1:7" ht="20.100000000000001" customHeight="1" x14ac:dyDescent="0.3">
      <c r="A765" s="26" t="s">
        <v>1504</v>
      </c>
      <c r="B765" s="26" t="s">
        <v>1505</v>
      </c>
    </row>
    <row r="766" spans="1:7" ht="20.100000000000001" customHeight="1" x14ac:dyDescent="0.3">
      <c r="A766" s="26" t="s">
        <v>1506</v>
      </c>
      <c r="B766" s="26" t="s">
        <v>1507</v>
      </c>
    </row>
    <row r="767" spans="1:7" ht="20.100000000000001" customHeight="1" x14ac:dyDescent="0.3">
      <c r="A767" s="26" t="s">
        <v>1508</v>
      </c>
      <c r="B767" s="26" t="s">
        <v>1509</v>
      </c>
    </row>
    <row r="768" spans="1:7" ht="20.100000000000001" customHeight="1" x14ac:dyDescent="0.3">
      <c r="A768" s="26" t="s">
        <v>1608</v>
      </c>
      <c r="B768" s="26" t="s">
        <v>1609</v>
      </c>
    </row>
  </sheetData>
  <phoneticPr fontId="1" type="noConversion"/>
  <conditionalFormatting sqref="A1:A166">
    <cfRule type="duplicateValues" dxfId="17" priority="7"/>
  </conditionalFormatting>
  <conditionalFormatting sqref="A166">
    <cfRule type="duplicateValues" dxfId="16" priority="6"/>
  </conditionalFormatting>
  <conditionalFormatting sqref="C166:F166">
    <cfRule type="duplicateValues" dxfId="15" priority="5"/>
  </conditionalFormatting>
  <conditionalFormatting sqref="A476:A506">
    <cfRule type="duplicateValues" dxfId="14" priority="4"/>
  </conditionalFormatting>
  <conditionalFormatting sqref="A167:A739 A741:A762">
    <cfRule type="duplicateValues" dxfId="13" priority="3"/>
  </conditionalFormatting>
  <conditionalFormatting sqref="A735">
    <cfRule type="duplicateValues" dxfId="12" priority="2"/>
  </conditionalFormatting>
  <conditionalFormatting sqref="A740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46" workbookViewId="0">
      <selection activeCell="G68" sqref="G68"/>
    </sheetView>
  </sheetViews>
  <sheetFormatPr defaultRowHeight="20.100000000000001" customHeight="1" x14ac:dyDescent="0.3"/>
  <cols>
    <col min="1" max="1" width="12.75" style="35" customWidth="1"/>
    <col min="2" max="2" width="10.75" customWidth="1"/>
    <col min="3" max="4" width="10.75" style="7" customWidth="1"/>
    <col min="5" max="5" width="12.75" style="7" customWidth="1"/>
    <col min="6" max="6" width="10.75" style="7" customWidth="1"/>
    <col min="7" max="7" width="100.75" customWidth="1"/>
  </cols>
  <sheetData>
    <row r="1" spans="1:7" s="31" customFormat="1" ht="20.100000000000001" customHeight="1" x14ac:dyDescent="0.3">
      <c r="A1" s="53" t="s">
        <v>299</v>
      </c>
      <c r="B1" s="39" t="s">
        <v>0</v>
      </c>
      <c r="C1" s="32" t="s">
        <v>1</v>
      </c>
      <c r="D1" s="32" t="s">
        <v>2</v>
      </c>
      <c r="E1" s="32" t="s">
        <v>2033</v>
      </c>
      <c r="F1" s="32" t="s">
        <v>3</v>
      </c>
      <c r="G1" s="5" t="s">
        <v>4</v>
      </c>
    </row>
    <row r="2" spans="1:7" ht="20.100000000000001" customHeight="1" x14ac:dyDescent="0.3">
      <c r="A2" s="13" t="s">
        <v>1510</v>
      </c>
      <c r="B2" s="3">
        <v>213</v>
      </c>
      <c r="C2" s="6" t="s">
        <v>6</v>
      </c>
      <c r="D2" s="6" t="s">
        <v>1511</v>
      </c>
      <c r="E2" s="6" t="s">
        <v>8</v>
      </c>
      <c r="F2" s="6" t="s">
        <v>9</v>
      </c>
      <c r="G2" s="4" t="s">
        <v>1512</v>
      </c>
    </row>
    <row r="3" spans="1:7" ht="20.100000000000001" customHeight="1" x14ac:dyDescent="0.3">
      <c r="A3" s="13" t="s">
        <v>1513</v>
      </c>
      <c r="B3" s="3">
        <v>213</v>
      </c>
      <c r="C3" s="6" t="s">
        <v>6</v>
      </c>
      <c r="D3" s="6" t="s">
        <v>1511</v>
      </c>
      <c r="E3" s="6" t="s">
        <v>8</v>
      </c>
      <c r="F3" s="6" t="s">
        <v>9</v>
      </c>
      <c r="G3" s="4" t="s">
        <v>1512</v>
      </c>
    </row>
    <row r="4" spans="1:7" ht="20.100000000000001" customHeight="1" x14ac:dyDescent="0.3">
      <c r="A4" s="13" t="s">
        <v>1514</v>
      </c>
      <c r="B4" s="3">
        <v>305</v>
      </c>
      <c r="C4" s="6" t="s">
        <v>6</v>
      </c>
      <c r="D4" s="6" t="s">
        <v>1511</v>
      </c>
      <c r="E4" s="6" t="s">
        <v>8</v>
      </c>
      <c r="F4" s="6" t="s">
        <v>9</v>
      </c>
      <c r="G4" s="4" t="s">
        <v>1515</v>
      </c>
    </row>
    <row r="5" spans="1:7" ht="20.100000000000001" customHeight="1" x14ac:dyDescent="0.3">
      <c r="A5" s="13" t="s">
        <v>1516</v>
      </c>
      <c r="B5" s="3">
        <v>305</v>
      </c>
      <c r="C5" s="6" t="s">
        <v>6</v>
      </c>
      <c r="D5" s="6" t="s">
        <v>1511</v>
      </c>
      <c r="E5" s="6" t="s">
        <v>8</v>
      </c>
      <c r="F5" s="6" t="s">
        <v>9</v>
      </c>
      <c r="G5" s="4" t="s">
        <v>1515</v>
      </c>
    </row>
    <row r="6" spans="1:7" ht="20.100000000000001" customHeight="1" x14ac:dyDescent="0.3">
      <c r="A6" s="13" t="s">
        <v>1517</v>
      </c>
      <c r="B6" s="3">
        <v>305</v>
      </c>
      <c r="C6" s="6" t="s">
        <v>6</v>
      </c>
      <c r="D6" s="6" t="s">
        <v>1511</v>
      </c>
      <c r="E6" s="6" t="s">
        <v>8</v>
      </c>
      <c r="F6" s="6" t="s">
        <v>9</v>
      </c>
      <c r="G6" s="4" t="s">
        <v>1515</v>
      </c>
    </row>
    <row r="7" spans="1:7" ht="20.100000000000001" customHeight="1" x14ac:dyDescent="0.3">
      <c r="A7" s="13" t="s">
        <v>1518</v>
      </c>
      <c r="B7" s="3">
        <v>142</v>
      </c>
      <c r="C7" s="6" t="s">
        <v>6</v>
      </c>
      <c r="D7" s="6" t="s">
        <v>1511</v>
      </c>
      <c r="E7" s="6" t="s">
        <v>8</v>
      </c>
      <c r="F7" s="6" t="s">
        <v>9</v>
      </c>
      <c r="G7" s="4" t="s">
        <v>1519</v>
      </c>
    </row>
    <row r="8" spans="1:7" ht="20.100000000000001" customHeight="1" x14ac:dyDescent="0.3">
      <c r="A8" s="13" t="s">
        <v>1520</v>
      </c>
      <c r="B8" s="3">
        <v>298</v>
      </c>
      <c r="C8" s="6" t="s">
        <v>6</v>
      </c>
      <c r="D8" s="6" t="s">
        <v>1511</v>
      </c>
      <c r="E8" s="6" t="s">
        <v>8</v>
      </c>
      <c r="F8" s="6" t="s">
        <v>9</v>
      </c>
      <c r="G8" s="4" t="s">
        <v>1521</v>
      </c>
    </row>
    <row r="9" spans="1:7" ht="20.100000000000001" customHeight="1" x14ac:dyDescent="0.3">
      <c r="A9" s="13" t="s">
        <v>1522</v>
      </c>
      <c r="B9" s="3">
        <v>426</v>
      </c>
      <c r="C9" s="6" t="s">
        <v>6</v>
      </c>
      <c r="D9" s="6" t="s">
        <v>1511</v>
      </c>
      <c r="E9" s="6" t="s">
        <v>8</v>
      </c>
      <c r="F9" s="6" t="s">
        <v>9</v>
      </c>
      <c r="G9" s="4" t="s">
        <v>1523</v>
      </c>
    </row>
    <row r="10" spans="1:7" ht="20.100000000000001" customHeight="1" x14ac:dyDescent="0.3">
      <c r="A10" s="13" t="s">
        <v>1524</v>
      </c>
      <c r="B10" s="3">
        <v>213</v>
      </c>
      <c r="C10" s="6" t="s">
        <v>6</v>
      </c>
      <c r="D10" s="6" t="s">
        <v>1511</v>
      </c>
      <c r="E10" s="6" t="s">
        <v>221</v>
      </c>
      <c r="F10" s="6" t="s">
        <v>9</v>
      </c>
      <c r="G10" s="4" t="s">
        <v>1525</v>
      </c>
    </row>
    <row r="11" spans="1:7" ht="20.100000000000001" customHeight="1" x14ac:dyDescent="0.3">
      <c r="A11" s="13" t="s">
        <v>1526</v>
      </c>
      <c r="B11" s="3">
        <v>320</v>
      </c>
      <c r="C11" s="6" t="s">
        <v>6</v>
      </c>
      <c r="D11" s="6" t="s">
        <v>1511</v>
      </c>
      <c r="E11" s="6" t="s">
        <v>221</v>
      </c>
      <c r="F11" s="6" t="s">
        <v>9</v>
      </c>
      <c r="G11" s="4" t="s">
        <v>1527</v>
      </c>
    </row>
    <row r="12" spans="1:7" ht="20.100000000000001" customHeight="1" x14ac:dyDescent="0.3">
      <c r="A12" s="13" t="s">
        <v>1528</v>
      </c>
      <c r="B12" s="3">
        <v>178</v>
      </c>
      <c r="C12" s="6" t="s">
        <v>6</v>
      </c>
      <c r="D12" s="6" t="s">
        <v>1511</v>
      </c>
      <c r="E12" s="6" t="s">
        <v>221</v>
      </c>
      <c r="F12" s="6" t="s">
        <v>9</v>
      </c>
      <c r="G12" s="4" t="s">
        <v>1529</v>
      </c>
    </row>
    <row r="13" spans="1:7" ht="20.100000000000001" customHeight="1" x14ac:dyDescent="0.3">
      <c r="A13" s="13" t="s">
        <v>1530</v>
      </c>
      <c r="B13" s="3">
        <v>312</v>
      </c>
      <c r="C13" s="6" t="s">
        <v>6</v>
      </c>
      <c r="D13" s="6" t="s">
        <v>1511</v>
      </c>
      <c r="E13" s="6" t="s">
        <v>221</v>
      </c>
      <c r="F13" s="6" t="s">
        <v>9</v>
      </c>
      <c r="G13" s="4" t="s">
        <v>1531</v>
      </c>
    </row>
    <row r="14" spans="1:7" ht="20.100000000000001" customHeight="1" x14ac:dyDescent="0.3">
      <c r="A14" s="13" t="s">
        <v>1532</v>
      </c>
      <c r="B14" s="3">
        <v>341</v>
      </c>
      <c r="C14" s="6" t="s">
        <v>6</v>
      </c>
      <c r="D14" s="6" t="s">
        <v>1511</v>
      </c>
      <c r="E14" s="6" t="s">
        <v>221</v>
      </c>
      <c r="F14" s="6" t="s">
        <v>9</v>
      </c>
      <c r="G14" s="4" t="s">
        <v>1533</v>
      </c>
    </row>
    <row r="15" spans="1:7" ht="20.100000000000001" customHeight="1" x14ac:dyDescent="0.3">
      <c r="A15" s="13" t="s">
        <v>1534</v>
      </c>
      <c r="B15" s="3">
        <v>249</v>
      </c>
      <c r="C15" s="6" t="s">
        <v>6</v>
      </c>
      <c r="D15" s="6" t="s">
        <v>1511</v>
      </c>
      <c r="E15" s="6" t="s">
        <v>221</v>
      </c>
      <c r="F15" s="6" t="s">
        <v>9</v>
      </c>
      <c r="G15" s="4" t="s">
        <v>1535</v>
      </c>
    </row>
    <row r="16" spans="1:7" ht="20.100000000000001" customHeight="1" x14ac:dyDescent="0.3">
      <c r="A16" s="13" t="s">
        <v>1536</v>
      </c>
      <c r="B16" s="3">
        <v>746</v>
      </c>
      <c r="C16" s="6" t="s">
        <v>6</v>
      </c>
      <c r="D16" s="6" t="s">
        <v>1511</v>
      </c>
      <c r="E16" s="6" t="s">
        <v>236</v>
      </c>
      <c r="F16" s="6" t="s">
        <v>9</v>
      </c>
      <c r="G16" s="4" t="s">
        <v>1537</v>
      </c>
    </row>
    <row r="17" spans="1:7" s="1" customFormat="1" ht="20.100000000000001" customHeight="1" x14ac:dyDescent="0.3">
      <c r="A17" s="2" t="s">
        <v>1539</v>
      </c>
      <c r="B17" s="3">
        <v>985</v>
      </c>
      <c r="C17" s="4" t="s">
        <v>6</v>
      </c>
      <c r="D17" s="6" t="s">
        <v>1540</v>
      </c>
      <c r="E17" s="6" t="s">
        <v>468</v>
      </c>
      <c r="F17" s="6" t="s">
        <v>9</v>
      </c>
      <c r="G17" s="4" t="s">
        <v>1541</v>
      </c>
    </row>
    <row r="18" spans="1:7" s="1" customFormat="1" ht="20.100000000000001" customHeight="1" x14ac:dyDescent="0.3">
      <c r="A18" s="2" t="s">
        <v>1542</v>
      </c>
      <c r="B18" s="3">
        <v>657</v>
      </c>
      <c r="C18" s="4" t="s">
        <v>6</v>
      </c>
      <c r="D18" s="6" t="s">
        <v>1540</v>
      </c>
      <c r="E18" s="6" t="s">
        <v>468</v>
      </c>
      <c r="F18" s="6" t="s">
        <v>9</v>
      </c>
      <c r="G18" s="4" t="s">
        <v>1543</v>
      </c>
    </row>
    <row r="19" spans="1:7" s="1" customFormat="1" ht="20.100000000000001" customHeight="1" x14ac:dyDescent="0.3">
      <c r="A19" s="2" t="s">
        <v>1544</v>
      </c>
      <c r="B19" s="3">
        <v>1215</v>
      </c>
      <c r="C19" s="4" t="s">
        <v>6</v>
      </c>
      <c r="D19" s="6" t="s">
        <v>1540</v>
      </c>
      <c r="E19" s="6" t="s">
        <v>468</v>
      </c>
      <c r="F19" s="6" t="s">
        <v>9</v>
      </c>
      <c r="G19" s="4" t="s">
        <v>1545</v>
      </c>
    </row>
    <row r="20" spans="1:7" s="1" customFormat="1" ht="20.100000000000001" customHeight="1" x14ac:dyDescent="0.3">
      <c r="A20" s="2" t="s">
        <v>1546</v>
      </c>
      <c r="B20" s="3">
        <v>1801</v>
      </c>
      <c r="C20" s="4" t="s">
        <v>6</v>
      </c>
      <c r="D20" s="6" t="s">
        <v>1540</v>
      </c>
      <c r="E20" s="6" t="s">
        <v>468</v>
      </c>
      <c r="F20" s="6" t="s">
        <v>9</v>
      </c>
      <c r="G20" s="4" t="s">
        <v>1547</v>
      </c>
    </row>
    <row r="21" spans="1:7" s="1" customFormat="1" ht="20.100000000000001" customHeight="1" x14ac:dyDescent="0.3">
      <c r="A21" s="2" t="s">
        <v>1548</v>
      </c>
      <c r="B21" s="3">
        <v>3315</v>
      </c>
      <c r="C21" s="4" t="s">
        <v>6</v>
      </c>
      <c r="D21" s="6" t="s">
        <v>1540</v>
      </c>
      <c r="E21" s="6" t="s">
        <v>468</v>
      </c>
      <c r="F21" s="6" t="s">
        <v>9</v>
      </c>
      <c r="G21" s="4" t="s">
        <v>1549</v>
      </c>
    </row>
    <row r="22" spans="1:7" s="1" customFormat="1" ht="20.100000000000001" customHeight="1" x14ac:dyDescent="0.3">
      <c r="A22" s="2" t="s">
        <v>1550</v>
      </c>
      <c r="B22" s="3">
        <v>2378</v>
      </c>
      <c r="C22" s="4" t="s">
        <v>6</v>
      </c>
      <c r="D22" s="6" t="s">
        <v>1540</v>
      </c>
      <c r="E22" s="6" t="s">
        <v>468</v>
      </c>
      <c r="F22" s="6" t="s">
        <v>9</v>
      </c>
      <c r="G22" s="4" t="s">
        <v>1551</v>
      </c>
    </row>
    <row r="23" spans="1:7" s="1" customFormat="1" ht="20.100000000000001" customHeight="1" x14ac:dyDescent="0.3">
      <c r="A23" s="2" t="s">
        <v>1552</v>
      </c>
      <c r="B23" s="3">
        <v>875</v>
      </c>
      <c r="C23" s="4" t="s">
        <v>6</v>
      </c>
      <c r="D23" s="6" t="s">
        <v>1540</v>
      </c>
      <c r="E23" s="6" t="s">
        <v>468</v>
      </c>
      <c r="F23" s="6" t="s">
        <v>9</v>
      </c>
      <c r="G23" s="4" t="s">
        <v>1553</v>
      </c>
    </row>
    <row r="24" spans="1:7" s="1" customFormat="1" ht="20.100000000000001" customHeight="1" x14ac:dyDescent="0.3">
      <c r="A24" s="2" t="s">
        <v>1554</v>
      </c>
      <c r="B24" s="3">
        <v>3867</v>
      </c>
      <c r="C24" s="4" t="s">
        <v>6</v>
      </c>
      <c r="D24" s="6" t="s">
        <v>1540</v>
      </c>
      <c r="E24" s="6" t="s">
        <v>468</v>
      </c>
      <c r="F24" s="6" t="s">
        <v>9</v>
      </c>
      <c r="G24" s="4" t="s">
        <v>1555</v>
      </c>
    </row>
    <row r="25" spans="1:7" s="1" customFormat="1" ht="20.100000000000001" customHeight="1" x14ac:dyDescent="0.3">
      <c r="A25" s="2" t="s">
        <v>1556</v>
      </c>
      <c r="B25" s="3">
        <v>1642</v>
      </c>
      <c r="C25" s="4" t="s">
        <v>6</v>
      </c>
      <c r="D25" s="6" t="s">
        <v>1540</v>
      </c>
      <c r="E25" s="6" t="s">
        <v>468</v>
      </c>
      <c r="F25" s="6" t="s">
        <v>9</v>
      </c>
      <c r="G25" s="4" t="s">
        <v>1557</v>
      </c>
    </row>
    <row r="26" spans="1:7" s="1" customFormat="1" ht="20.100000000000001" customHeight="1" x14ac:dyDescent="0.3">
      <c r="A26" s="2" t="s">
        <v>1558</v>
      </c>
      <c r="B26" s="3">
        <v>2348</v>
      </c>
      <c r="C26" s="4" t="s">
        <v>6</v>
      </c>
      <c r="D26" s="6" t="s">
        <v>1540</v>
      </c>
      <c r="E26" s="6" t="s">
        <v>468</v>
      </c>
      <c r="F26" s="6" t="s">
        <v>9</v>
      </c>
      <c r="G26" s="4" t="s">
        <v>1559</v>
      </c>
    </row>
    <row r="27" spans="1:7" s="1" customFormat="1" ht="20.100000000000001" customHeight="1" x14ac:dyDescent="0.3">
      <c r="A27" s="2" t="s">
        <v>1560</v>
      </c>
      <c r="B27" s="3">
        <v>1126</v>
      </c>
      <c r="C27" s="4" t="s">
        <v>6</v>
      </c>
      <c r="D27" s="6" t="s">
        <v>1540</v>
      </c>
      <c r="E27" s="6" t="s">
        <v>468</v>
      </c>
      <c r="F27" s="6" t="s">
        <v>9</v>
      </c>
      <c r="G27" s="4" t="s">
        <v>1561</v>
      </c>
    </row>
    <row r="28" spans="1:7" s="1" customFormat="1" ht="20.100000000000001" customHeight="1" x14ac:dyDescent="0.3">
      <c r="A28" s="2" t="s">
        <v>1562</v>
      </c>
      <c r="B28" s="3">
        <v>3038</v>
      </c>
      <c r="C28" s="4" t="s">
        <v>6</v>
      </c>
      <c r="D28" s="6" t="s">
        <v>1540</v>
      </c>
      <c r="E28" s="6" t="s">
        <v>468</v>
      </c>
      <c r="F28" s="6" t="s">
        <v>9</v>
      </c>
      <c r="G28" s="4" t="s">
        <v>1563</v>
      </c>
    </row>
    <row r="29" spans="1:7" s="1" customFormat="1" ht="20.100000000000001" customHeight="1" x14ac:dyDescent="0.3">
      <c r="A29" s="2" t="s">
        <v>1564</v>
      </c>
      <c r="B29" s="3">
        <v>1519</v>
      </c>
      <c r="C29" s="4" t="s">
        <v>6</v>
      </c>
      <c r="D29" s="6" t="s">
        <v>1540</v>
      </c>
      <c r="E29" s="6" t="s">
        <v>468</v>
      </c>
      <c r="F29" s="6" t="s">
        <v>9</v>
      </c>
      <c r="G29" s="4" t="s">
        <v>1565</v>
      </c>
    </row>
    <row r="30" spans="1:7" s="1" customFormat="1" ht="20.100000000000001" customHeight="1" x14ac:dyDescent="0.3">
      <c r="A30" s="2" t="s">
        <v>1566</v>
      </c>
      <c r="B30" s="3">
        <v>1519</v>
      </c>
      <c r="C30" s="4" t="s">
        <v>6</v>
      </c>
      <c r="D30" s="6" t="s">
        <v>1540</v>
      </c>
      <c r="E30" s="6" t="s">
        <v>468</v>
      </c>
      <c r="F30" s="6" t="s">
        <v>9</v>
      </c>
      <c r="G30" s="4" t="s">
        <v>1565</v>
      </c>
    </row>
    <row r="31" spans="1:7" s="1" customFormat="1" ht="20.100000000000001" customHeight="1" x14ac:dyDescent="0.3">
      <c r="A31" s="2" t="s">
        <v>1567</v>
      </c>
      <c r="B31" s="3">
        <v>2468</v>
      </c>
      <c r="C31" s="4" t="s">
        <v>6</v>
      </c>
      <c r="D31" s="6" t="s">
        <v>1540</v>
      </c>
      <c r="E31" s="6" t="s">
        <v>468</v>
      </c>
      <c r="F31" s="6" t="s">
        <v>9</v>
      </c>
      <c r="G31" s="4" t="s">
        <v>1568</v>
      </c>
    </row>
    <row r="32" spans="1:7" s="1" customFormat="1" ht="20.100000000000001" customHeight="1" x14ac:dyDescent="0.3">
      <c r="A32" s="2" t="s">
        <v>1569</v>
      </c>
      <c r="B32" s="3">
        <v>1126</v>
      </c>
      <c r="C32" s="4" t="s">
        <v>6</v>
      </c>
      <c r="D32" s="6" t="s">
        <v>1540</v>
      </c>
      <c r="E32" s="6" t="s">
        <v>468</v>
      </c>
      <c r="F32" s="6" t="s">
        <v>9</v>
      </c>
      <c r="G32" s="4" t="s">
        <v>1570</v>
      </c>
    </row>
    <row r="33" spans="1:7" s="1" customFormat="1" ht="20.100000000000001" customHeight="1" x14ac:dyDescent="0.3">
      <c r="A33" s="2" t="s">
        <v>1571</v>
      </c>
      <c r="B33" s="3">
        <v>375</v>
      </c>
      <c r="C33" s="4" t="s">
        <v>6</v>
      </c>
      <c r="D33" s="6" t="s">
        <v>1540</v>
      </c>
      <c r="E33" s="6" t="s">
        <v>468</v>
      </c>
      <c r="F33" s="6" t="s">
        <v>9</v>
      </c>
      <c r="G33" s="4" t="s">
        <v>1572</v>
      </c>
    </row>
    <row r="34" spans="1:7" s="1" customFormat="1" ht="20.100000000000001" customHeight="1" x14ac:dyDescent="0.3">
      <c r="A34" s="2" t="s">
        <v>1573</v>
      </c>
      <c r="B34" s="3">
        <v>3232</v>
      </c>
      <c r="C34" s="4" t="s">
        <v>6</v>
      </c>
      <c r="D34" s="6" t="s">
        <v>1540</v>
      </c>
      <c r="E34" s="6" t="s">
        <v>1146</v>
      </c>
      <c r="F34" s="6" t="s">
        <v>9</v>
      </c>
      <c r="G34" s="4" t="s">
        <v>1574</v>
      </c>
    </row>
    <row r="35" spans="1:7" s="1" customFormat="1" ht="20.100000000000001" customHeight="1" x14ac:dyDescent="0.3">
      <c r="A35" s="2" t="s">
        <v>1575</v>
      </c>
      <c r="B35" s="3">
        <v>3848</v>
      </c>
      <c r="C35" s="4" t="s">
        <v>6</v>
      </c>
      <c r="D35" s="6" t="s">
        <v>1576</v>
      </c>
      <c r="E35" s="6" t="s">
        <v>1577</v>
      </c>
      <c r="F35" s="6" t="s">
        <v>9</v>
      </c>
      <c r="G35" s="4" t="s">
        <v>1578</v>
      </c>
    </row>
    <row r="36" spans="1:7" s="1" customFormat="1" ht="20.100000000000001" customHeight="1" x14ac:dyDescent="0.3">
      <c r="A36" s="2" t="s">
        <v>1579</v>
      </c>
      <c r="B36" s="3">
        <v>1295</v>
      </c>
      <c r="C36" s="4" t="s">
        <v>6</v>
      </c>
      <c r="D36" s="6" t="s">
        <v>1576</v>
      </c>
      <c r="E36" s="6" t="s">
        <v>1577</v>
      </c>
      <c r="F36" s="6" t="s">
        <v>9</v>
      </c>
      <c r="G36" s="4" t="s">
        <v>1580</v>
      </c>
    </row>
    <row r="37" spans="1:7" s="1" customFormat="1" ht="20.100000000000001" customHeight="1" x14ac:dyDescent="0.3">
      <c r="A37" s="2" t="s">
        <v>1581</v>
      </c>
      <c r="B37" s="3">
        <v>1295</v>
      </c>
      <c r="C37" s="4" t="s">
        <v>6</v>
      </c>
      <c r="D37" s="6" t="s">
        <v>1576</v>
      </c>
      <c r="E37" s="6" t="s">
        <v>1577</v>
      </c>
      <c r="F37" s="6" t="s">
        <v>9</v>
      </c>
      <c r="G37" s="4" t="s">
        <v>1580</v>
      </c>
    </row>
    <row r="38" spans="1:7" s="1" customFormat="1" ht="20.100000000000001" customHeight="1" x14ac:dyDescent="0.3">
      <c r="A38" s="2" t="s">
        <v>1582</v>
      </c>
      <c r="B38" s="3">
        <v>3700</v>
      </c>
      <c r="C38" s="4" t="s">
        <v>6</v>
      </c>
      <c r="D38" s="6" t="s">
        <v>1576</v>
      </c>
      <c r="E38" s="6" t="s">
        <v>1577</v>
      </c>
      <c r="F38" s="6" t="s">
        <v>9</v>
      </c>
      <c r="G38" s="4" t="s">
        <v>1583</v>
      </c>
    </row>
    <row r="39" spans="1:7" s="1" customFormat="1" ht="20.100000000000001" customHeight="1" x14ac:dyDescent="0.3">
      <c r="A39" s="2" t="s">
        <v>1584</v>
      </c>
      <c r="B39" s="3">
        <v>3700</v>
      </c>
      <c r="C39" s="4" t="s">
        <v>6</v>
      </c>
      <c r="D39" s="6" t="s">
        <v>1576</v>
      </c>
      <c r="E39" s="6" t="s">
        <v>1577</v>
      </c>
      <c r="F39" s="6" t="s">
        <v>9</v>
      </c>
      <c r="G39" s="4" t="s">
        <v>1585</v>
      </c>
    </row>
    <row r="40" spans="1:7" s="34" customFormat="1" ht="20.100000000000001" customHeight="1" x14ac:dyDescent="0.3">
      <c r="A40" s="38" t="s">
        <v>1586</v>
      </c>
      <c r="B40" s="36">
        <v>1912</v>
      </c>
      <c r="C40" s="13" t="s">
        <v>6</v>
      </c>
      <c r="D40" s="37" t="s">
        <v>1540</v>
      </c>
      <c r="E40" s="42" t="s">
        <v>1453</v>
      </c>
      <c r="F40" s="37">
        <v>2022</v>
      </c>
      <c r="G40" s="38" t="s">
        <v>1587</v>
      </c>
    </row>
    <row r="41" spans="1:7" s="34" customFormat="1" ht="20.100000000000001" customHeight="1" x14ac:dyDescent="0.3">
      <c r="A41" s="38" t="s">
        <v>1588</v>
      </c>
      <c r="B41" s="36">
        <v>1974</v>
      </c>
      <c r="C41" s="13" t="s">
        <v>6</v>
      </c>
      <c r="D41" s="37" t="s">
        <v>1540</v>
      </c>
      <c r="E41" s="42" t="s">
        <v>1453</v>
      </c>
      <c r="F41" s="37">
        <v>2021</v>
      </c>
      <c r="G41" s="38" t="s">
        <v>1589</v>
      </c>
    </row>
    <row r="42" spans="1:7" s="34" customFormat="1" ht="20.100000000000001" customHeight="1" x14ac:dyDescent="0.3">
      <c r="A42" s="38" t="s">
        <v>1590</v>
      </c>
      <c r="B42" s="36">
        <v>1974</v>
      </c>
      <c r="C42" s="13" t="s">
        <v>6</v>
      </c>
      <c r="D42" s="37" t="s">
        <v>1540</v>
      </c>
      <c r="E42" s="42" t="s">
        <v>1453</v>
      </c>
      <c r="F42" s="37">
        <v>2022</v>
      </c>
      <c r="G42" s="38" t="s">
        <v>1591</v>
      </c>
    </row>
    <row r="43" spans="1:7" s="34" customFormat="1" ht="20.100000000000001" customHeight="1" x14ac:dyDescent="0.3">
      <c r="A43" s="38" t="s">
        <v>1592</v>
      </c>
      <c r="B43" s="36">
        <v>1974</v>
      </c>
      <c r="C43" s="13" t="s">
        <v>6</v>
      </c>
      <c r="D43" s="37" t="s">
        <v>1540</v>
      </c>
      <c r="E43" s="42" t="s">
        <v>1453</v>
      </c>
      <c r="F43" s="37">
        <v>2021</v>
      </c>
      <c r="G43" s="38" t="s">
        <v>1593</v>
      </c>
    </row>
    <row r="44" spans="1:7" s="34" customFormat="1" ht="20.100000000000001" customHeight="1" x14ac:dyDescent="0.3">
      <c r="A44" s="38" t="s">
        <v>1594</v>
      </c>
      <c r="B44" s="36">
        <v>1974</v>
      </c>
      <c r="C44" s="13" t="s">
        <v>6</v>
      </c>
      <c r="D44" s="37" t="s">
        <v>1540</v>
      </c>
      <c r="E44" s="42" t="s">
        <v>1453</v>
      </c>
      <c r="F44" s="37">
        <v>2021</v>
      </c>
      <c r="G44" s="38" t="s">
        <v>1595</v>
      </c>
    </row>
    <row r="45" spans="1:7" s="34" customFormat="1" ht="20.100000000000001" customHeight="1" x14ac:dyDescent="0.3">
      <c r="A45" s="38" t="s">
        <v>1596</v>
      </c>
      <c r="B45" s="36">
        <v>1974</v>
      </c>
      <c r="C45" s="13" t="s">
        <v>6</v>
      </c>
      <c r="D45" s="37" t="s">
        <v>1540</v>
      </c>
      <c r="E45" s="42" t="s">
        <v>1453</v>
      </c>
      <c r="F45" s="37">
        <v>2021</v>
      </c>
      <c r="G45" s="38" t="s">
        <v>1597</v>
      </c>
    </row>
    <row r="46" spans="1:7" s="34" customFormat="1" ht="20.100000000000001" customHeight="1" x14ac:dyDescent="0.3">
      <c r="A46" s="38" t="s">
        <v>1598</v>
      </c>
      <c r="B46" s="36">
        <v>1974</v>
      </c>
      <c r="C46" s="13" t="s">
        <v>6</v>
      </c>
      <c r="D46" s="37" t="s">
        <v>1540</v>
      </c>
      <c r="E46" s="42" t="s">
        <v>1453</v>
      </c>
      <c r="F46" s="37">
        <v>2021</v>
      </c>
      <c r="G46" s="38" t="s">
        <v>1599</v>
      </c>
    </row>
    <row r="47" spans="1:7" s="34" customFormat="1" ht="20.100000000000001" customHeight="1" x14ac:dyDescent="0.3">
      <c r="A47" s="38" t="s">
        <v>1600</v>
      </c>
      <c r="B47" s="36">
        <v>1974</v>
      </c>
      <c r="C47" s="13" t="s">
        <v>6</v>
      </c>
      <c r="D47" s="37" t="s">
        <v>1540</v>
      </c>
      <c r="E47" s="42" t="s">
        <v>1453</v>
      </c>
      <c r="F47" s="37">
        <v>2021</v>
      </c>
      <c r="G47" s="38" t="s">
        <v>1601</v>
      </c>
    </row>
    <row r="48" spans="1:7" s="34" customFormat="1" ht="20.100000000000001" customHeight="1" x14ac:dyDescent="0.3">
      <c r="A48" s="38" t="s">
        <v>1602</v>
      </c>
      <c r="B48" s="36">
        <v>1974</v>
      </c>
      <c r="C48" s="13" t="s">
        <v>6</v>
      </c>
      <c r="D48" s="37" t="s">
        <v>1540</v>
      </c>
      <c r="E48" s="42" t="s">
        <v>1453</v>
      </c>
      <c r="F48" s="37">
        <v>2021</v>
      </c>
      <c r="G48" s="38" t="s">
        <v>1603</v>
      </c>
    </row>
    <row r="49" spans="1:7" s="34" customFormat="1" ht="20.100000000000001" customHeight="1" x14ac:dyDescent="0.3">
      <c r="A49" s="38" t="s">
        <v>1604</v>
      </c>
      <c r="B49" s="36">
        <v>1974</v>
      </c>
      <c r="C49" s="13" t="s">
        <v>6</v>
      </c>
      <c r="D49" s="37" t="s">
        <v>1540</v>
      </c>
      <c r="E49" s="42" t="s">
        <v>1453</v>
      </c>
      <c r="F49" s="37">
        <v>2021</v>
      </c>
      <c r="G49" s="38" t="s">
        <v>1605</v>
      </c>
    </row>
    <row r="50" spans="1:7" s="34" customFormat="1" ht="20.100000000000001" customHeight="1" x14ac:dyDescent="0.3">
      <c r="A50" s="38" t="s">
        <v>1606</v>
      </c>
      <c r="B50" s="36">
        <v>1974</v>
      </c>
      <c r="C50" s="13" t="s">
        <v>6</v>
      </c>
      <c r="D50" s="37" t="s">
        <v>1540</v>
      </c>
      <c r="E50" s="42" t="s">
        <v>1453</v>
      </c>
      <c r="F50" s="37">
        <v>2021</v>
      </c>
      <c r="G50" s="38" t="s">
        <v>1607</v>
      </c>
    </row>
    <row r="52" spans="1:7" ht="20.100000000000001" customHeight="1" x14ac:dyDescent="0.3">
      <c r="A52" s="26" t="s">
        <v>1502</v>
      </c>
      <c r="B52" s="26" t="s">
        <v>1538</v>
      </c>
    </row>
    <row r="53" spans="1:7" ht="20.100000000000001" customHeight="1" x14ac:dyDescent="0.3">
      <c r="A53" s="26" t="s">
        <v>1504</v>
      </c>
      <c r="B53" s="26" t="s">
        <v>1610</v>
      </c>
    </row>
    <row r="54" spans="1:7" ht="20.100000000000001" customHeight="1" x14ac:dyDescent="0.3">
      <c r="A54" s="26" t="s">
        <v>1506</v>
      </c>
      <c r="B54" s="26" t="s">
        <v>1611</v>
      </c>
    </row>
    <row r="55" spans="1:7" ht="20.100000000000001" customHeight="1" x14ac:dyDescent="0.3">
      <c r="A55" s="26" t="s">
        <v>1508</v>
      </c>
      <c r="B55" s="26" t="s">
        <v>1612</v>
      </c>
    </row>
    <row r="56" spans="1:7" ht="20.100000000000001" customHeight="1" x14ac:dyDescent="0.3">
      <c r="A56" s="26" t="s">
        <v>1608</v>
      </c>
      <c r="B56" s="26" t="s">
        <v>1613</v>
      </c>
    </row>
  </sheetData>
  <phoneticPr fontId="1" type="noConversion"/>
  <conditionalFormatting sqref="A1:A16">
    <cfRule type="duplicateValues" dxfId="10" priority="2"/>
  </conditionalFormatting>
  <conditionalFormatting sqref="A17:A50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7" workbookViewId="0">
      <selection activeCell="E143" sqref="E143"/>
    </sheetView>
  </sheetViews>
  <sheetFormatPr defaultColWidth="9.125" defaultRowHeight="20.100000000000001" customHeight="1" x14ac:dyDescent="0.3"/>
  <cols>
    <col min="1" max="1" width="12.75" style="52" customWidth="1"/>
    <col min="2" max="2" width="10.75" style="62" customWidth="1"/>
    <col min="3" max="3" width="10.75" style="50" customWidth="1"/>
    <col min="4" max="4" width="10.75" style="51" customWidth="1"/>
    <col min="5" max="5" width="12.75" style="50" customWidth="1"/>
    <col min="6" max="6" width="10.75" style="50" customWidth="1"/>
    <col min="7" max="7" width="100.75" style="52" customWidth="1"/>
    <col min="8" max="16384" width="9.125" style="52"/>
  </cols>
  <sheetData>
    <row r="1" spans="1:7" s="5" customFormat="1" ht="20.100000000000001" customHeight="1" x14ac:dyDescent="0.3">
      <c r="A1" s="32" t="s">
        <v>299</v>
      </c>
      <c r="B1" s="56" t="s">
        <v>0</v>
      </c>
      <c r="C1" s="32" t="s">
        <v>1</v>
      </c>
      <c r="D1" s="32" t="s">
        <v>2</v>
      </c>
      <c r="E1" s="32" t="s">
        <v>1856</v>
      </c>
      <c r="F1" s="32" t="s">
        <v>3</v>
      </c>
      <c r="G1" s="5" t="s">
        <v>4</v>
      </c>
    </row>
    <row r="2" spans="1:7" s="49" customFormat="1" ht="20.100000000000001" customHeight="1" x14ac:dyDescent="0.3">
      <c r="A2" s="48" t="s">
        <v>1614</v>
      </c>
      <c r="B2" s="57">
        <v>483</v>
      </c>
      <c r="C2" s="41" t="s">
        <v>6</v>
      </c>
      <c r="D2" s="41" t="s">
        <v>1615</v>
      </c>
      <c r="E2" s="41" t="s">
        <v>8</v>
      </c>
      <c r="F2" s="41" t="s">
        <v>9</v>
      </c>
      <c r="G2" s="13" t="s">
        <v>1616</v>
      </c>
    </row>
    <row r="3" spans="1:7" s="49" customFormat="1" ht="20.100000000000001" customHeight="1" x14ac:dyDescent="0.3">
      <c r="A3" s="48" t="s">
        <v>1617</v>
      </c>
      <c r="B3" s="57">
        <v>412</v>
      </c>
      <c r="C3" s="41" t="s">
        <v>6</v>
      </c>
      <c r="D3" s="41" t="s">
        <v>1615</v>
      </c>
      <c r="E3" s="41" t="s">
        <v>8</v>
      </c>
      <c r="F3" s="41" t="s">
        <v>9</v>
      </c>
      <c r="G3" s="13" t="s">
        <v>1618</v>
      </c>
    </row>
    <row r="4" spans="1:7" s="49" customFormat="1" ht="20.100000000000001" customHeight="1" x14ac:dyDescent="0.3">
      <c r="A4" s="48" t="s">
        <v>1619</v>
      </c>
      <c r="B4" s="57">
        <v>284</v>
      </c>
      <c r="C4" s="41" t="s">
        <v>6</v>
      </c>
      <c r="D4" s="41" t="s">
        <v>1615</v>
      </c>
      <c r="E4" s="41" t="s">
        <v>8</v>
      </c>
      <c r="F4" s="41" t="s">
        <v>9</v>
      </c>
      <c r="G4" s="13" t="s">
        <v>1620</v>
      </c>
    </row>
    <row r="5" spans="1:7" s="49" customFormat="1" ht="20.100000000000001" customHeight="1" x14ac:dyDescent="0.3">
      <c r="A5" s="48" t="s">
        <v>1621</v>
      </c>
      <c r="B5" s="57">
        <v>440</v>
      </c>
      <c r="C5" s="41" t="s">
        <v>6</v>
      </c>
      <c r="D5" s="41" t="s">
        <v>1615</v>
      </c>
      <c r="E5" s="41" t="s">
        <v>1622</v>
      </c>
      <c r="F5" s="41" t="s">
        <v>9</v>
      </c>
      <c r="G5" s="13" t="s">
        <v>1623</v>
      </c>
    </row>
    <row r="6" spans="1:7" s="49" customFormat="1" ht="20.100000000000001" customHeight="1" x14ac:dyDescent="0.3">
      <c r="A6" s="48" t="s">
        <v>1624</v>
      </c>
      <c r="B6" s="57">
        <v>355</v>
      </c>
      <c r="C6" s="41" t="s">
        <v>6</v>
      </c>
      <c r="D6" s="41" t="s">
        <v>1615</v>
      </c>
      <c r="E6" s="41" t="s">
        <v>1622</v>
      </c>
      <c r="F6" s="41" t="s">
        <v>9</v>
      </c>
      <c r="G6" s="13" t="s">
        <v>1625</v>
      </c>
    </row>
    <row r="7" spans="1:7" s="49" customFormat="1" ht="20.100000000000001" customHeight="1" x14ac:dyDescent="0.3">
      <c r="A7" s="48" t="s">
        <v>1626</v>
      </c>
      <c r="B7" s="57">
        <v>490</v>
      </c>
      <c r="C7" s="41" t="s">
        <v>6</v>
      </c>
      <c r="D7" s="41" t="s">
        <v>1615</v>
      </c>
      <c r="E7" s="41" t="s">
        <v>1622</v>
      </c>
      <c r="F7" s="41" t="s">
        <v>9</v>
      </c>
      <c r="G7" s="13" t="s">
        <v>1627</v>
      </c>
    </row>
    <row r="8" spans="1:7" s="49" customFormat="1" ht="20.100000000000001" customHeight="1" x14ac:dyDescent="0.3">
      <c r="A8" s="48" t="s">
        <v>1628</v>
      </c>
      <c r="B8" s="57">
        <v>412</v>
      </c>
      <c r="C8" s="41" t="s">
        <v>6</v>
      </c>
      <c r="D8" s="41" t="s">
        <v>1615</v>
      </c>
      <c r="E8" s="41" t="s">
        <v>1622</v>
      </c>
      <c r="F8" s="41" t="s">
        <v>9</v>
      </c>
      <c r="G8" s="13" t="s">
        <v>1629</v>
      </c>
    </row>
    <row r="9" spans="1:7" s="49" customFormat="1" ht="20.100000000000001" customHeight="1" x14ac:dyDescent="0.3">
      <c r="A9" s="48" t="s">
        <v>1630</v>
      </c>
      <c r="B9" s="57">
        <v>462</v>
      </c>
      <c r="C9" s="41" t="s">
        <v>6</v>
      </c>
      <c r="D9" s="41" t="s">
        <v>1615</v>
      </c>
      <c r="E9" s="41" t="s">
        <v>1622</v>
      </c>
      <c r="F9" s="41" t="s">
        <v>9</v>
      </c>
      <c r="G9" s="13" t="s">
        <v>1631</v>
      </c>
    </row>
    <row r="10" spans="1:7" s="49" customFormat="1" ht="20.100000000000001" customHeight="1" x14ac:dyDescent="0.3">
      <c r="A10" s="48" t="s">
        <v>1632</v>
      </c>
      <c r="B10" s="57">
        <v>412</v>
      </c>
      <c r="C10" s="41" t="s">
        <v>6</v>
      </c>
      <c r="D10" s="41" t="s">
        <v>1615</v>
      </c>
      <c r="E10" s="41" t="s">
        <v>1622</v>
      </c>
      <c r="F10" s="41" t="s">
        <v>9</v>
      </c>
      <c r="G10" s="13" t="s">
        <v>1633</v>
      </c>
    </row>
    <row r="11" spans="1:7" s="49" customFormat="1" ht="20.100000000000001" customHeight="1" x14ac:dyDescent="0.3">
      <c r="A11" s="48" t="s">
        <v>1634</v>
      </c>
      <c r="B11" s="57">
        <v>391</v>
      </c>
      <c r="C11" s="41" t="s">
        <v>6</v>
      </c>
      <c r="D11" s="41" t="s">
        <v>1615</v>
      </c>
      <c r="E11" s="41" t="s">
        <v>1622</v>
      </c>
      <c r="F11" s="41" t="s">
        <v>9</v>
      </c>
      <c r="G11" s="13" t="s">
        <v>1635</v>
      </c>
    </row>
    <row r="12" spans="1:7" s="49" customFormat="1" ht="20.100000000000001" customHeight="1" x14ac:dyDescent="0.3">
      <c r="A12" s="48" t="s">
        <v>1636</v>
      </c>
      <c r="B12" s="57">
        <v>383</v>
      </c>
      <c r="C12" s="41" t="s">
        <v>6</v>
      </c>
      <c r="D12" s="41" t="s">
        <v>1615</v>
      </c>
      <c r="E12" s="41" t="s">
        <v>1622</v>
      </c>
      <c r="F12" s="41" t="s">
        <v>9</v>
      </c>
      <c r="G12" s="13" t="s">
        <v>1637</v>
      </c>
    </row>
    <row r="13" spans="1:7" s="49" customFormat="1" ht="20.100000000000001" customHeight="1" x14ac:dyDescent="0.3">
      <c r="A13" s="48" t="s">
        <v>1638</v>
      </c>
      <c r="B13" s="57">
        <v>412</v>
      </c>
      <c r="C13" s="41" t="s">
        <v>6</v>
      </c>
      <c r="D13" s="41" t="s">
        <v>1615</v>
      </c>
      <c r="E13" s="41" t="s">
        <v>1622</v>
      </c>
      <c r="F13" s="41" t="s">
        <v>9</v>
      </c>
      <c r="G13" s="13" t="s">
        <v>1639</v>
      </c>
    </row>
    <row r="14" spans="1:7" s="49" customFormat="1" ht="20.100000000000001" customHeight="1" x14ac:dyDescent="0.3">
      <c r="A14" s="48" t="s">
        <v>1640</v>
      </c>
      <c r="B14" s="57">
        <v>383</v>
      </c>
      <c r="C14" s="41" t="s">
        <v>6</v>
      </c>
      <c r="D14" s="41" t="s">
        <v>1615</v>
      </c>
      <c r="E14" s="41" t="s">
        <v>1622</v>
      </c>
      <c r="F14" s="41" t="s">
        <v>9</v>
      </c>
      <c r="G14" s="13" t="s">
        <v>1641</v>
      </c>
    </row>
    <row r="15" spans="1:7" s="49" customFormat="1" ht="20.100000000000001" customHeight="1" x14ac:dyDescent="0.3">
      <c r="A15" s="48" t="s">
        <v>1642</v>
      </c>
      <c r="B15" s="57">
        <v>227</v>
      </c>
      <c r="C15" s="41" t="s">
        <v>6</v>
      </c>
      <c r="D15" s="41" t="s">
        <v>1615</v>
      </c>
      <c r="E15" s="41" t="s">
        <v>1622</v>
      </c>
      <c r="F15" s="41" t="s">
        <v>9</v>
      </c>
      <c r="G15" s="13" t="s">
        <v>1643</v>
      </c>
    </row>
    <row r="16" spans="1:7" s="49" customFormat="1" ht="20.100000000000001" customHeight="1" x14ac:dyDescent="0.3">
      <c r="A16" s="48" t="s">
        <v>1644</v>
      </c>
      <c r="B16" s="57">
        <v>419</v>
      </c>
      <c r="C16" s="41" t="s">
        <v>6</v>
      </c>
      <c r="D16" s="41" t="s">
        <v>1615</v>
      </c>
      <c r="E16" s="41" t="s">
        <v>1622</v>
      </c>
      <c r="F16" s="41" t="s">
        <v>9</v>
      </c>
      <c r="G16" s="13" t="s">
        <v>1645</v>
      </c>
    </row>
    <row r="17" spans="1:7" s="49" customFormat="1" ht="20.100000000000001" customHeight="1" x14ac:dyDescent="0.3">
      <c r="A17" s="48" t="s">
        <v>1646</v>
      </c>
      <c r="B17" s="57">
        <v>369</v>
      </c>
      <c r="C17" s="41" t="s">
        <v>6</v>
      </c>
      <c r="D17" s="41" t="s">
        <v>1615</v>
      </c>
      <c r="E17" s="41" t="s">
        <v>1622</v>
      </c>
      <c r="F17" s="41" t="s">
        <v>9</v>
      </c>
      <c r="G17" s="13" t="s">
        <v>1647</v>
      </c>
    </row>
    <row r="18" spans="1:7" s="49" customFormat="1" ht="20.100000000000001" customHeight="1" x14ac:dyDescent="0.3">
      <c r="A18" s="48" t="s">
        <v>1648</v>
      </c>
      <c r="B18" s="57">
        <v>227</v>
      </c>
      <c r="C18" s="41" t="s">
        <v>6</v>
      </c>
      <c r="D18" s="41" t="s">
        <v>1615</v>
      </c>
      <c r="E18" s="41" t="s">
        <v>1622</v>
      </c>
      <c r="F18" s="41" t="s">
        <v>9</v>
      </c>
      <c r="G18" s="13" t="s">
        <v>1649</v>
      </c>
    </row>
    <row r="19" spans="1:7" s="49" customFormat="1" ht="20.100000000000001" customHeight="1" x14ac:dyDescent="0.3">
      <c r="A19" s="48" t="s">
        <v>1650</v>
      </c>
      <c r="B19" s="57">
        <v>398</v>
      </c>
      <c r="C19" s="41" t="s">
        <v>6</v>
      </c>
      <c r="D19" s="41" t="s">
        <v>1615</v>
      </c>
      <c r="E19" s="41" t="s">
        <v>1622</v>
      </c>
      <c r="F19" s="41" t="s">
        <v>9</v>
      </c>
      <c r="G19" s="13" t="s">
        <v>1651</v>
      </c>
    </row>
    <row r="20" spans="1:7" s="49" customFormat="1" ht="20.100000000000001" customHeight="1" x14ac:dyDescent="0.3">
      <c r="A20" s="48" t="s">
        <v>1652</v>
      </c>
      <c r="B20" s="57">
        <v>284</v>
      </c>
      <c r="C20" s="41" t="s">
        <v>6</v>
      </c>
      <c r="D20" s="41" t="s">
        <v>1615</v>
      </c>
      <c r="E20" s="41" t="s">
        <v>236</v>
      </c>
      <c r="F20" s="41" t="s">
        <v>9</v>
      </c>
      <c r="G20" s="13" t="s">
        <v>1653</v>
      </c>
    </row>
    <row r="21" spans="1:7" s="49" customFormat="1" ht="20.100000000000001" customHeight="1" x14ac:dyDescent="0.3">
      <c r="A21" s="48" t="s">
        <v>1654</v>
      </c>
      <c r="B21" s="57">
        <v>355</v>
      </c>
      <c r="C21" s="41" t="s">
        <v>6</v>
      </c>
      <c r="D21" s="41" t="s">
        <v>1615</v>
      </c>
      <c r="E21" s="41" t="s">
        <v>266</v>
      </c>
      <c r="F21" s="41" t="s">
        <v>9</v>
      </c>
      <c r="G21" s="13" t="s">
        <v>1655</v>
      </c>
    </row>
    <row r="22" spans="1:7" s="49" customFormat="1" ht="20.100000000000001" customHeight="1" x14ac:dyDescent="0.3">
      <c r="A22" s="48" t="s">
        <v>1656</v>
      </c>
      <c r="B22" s="57">
        <v>0</v>
      </c>
      <c r="C22" s="41" t="s">
        <v>6</v>
      </c>
      <c r="D22" s="41" t="s">
        <v>1615</v>
      </c>
      <c r="E22" s="41" t="s">
        <v>266</v>
      </c>
      <c r="F22" s="41" t="s">
        <v>9</v>
      </c>
      <c r="G22" s="13" t="s">
        <v>1655</v>
      </c>
    </row>
    <row r="23" spans="1:7" s="49" customFormat="1" ht="20.100000000000001" customHeight="1" x14ac:dyDescent="0.3">
      <c r="A23" s="48" t="s">
        <v>1657</v>
      </c>
      <c r="B23" s="57">
        <v>341</v>
      </c>
      <c r="C23" s="41" t="s">
        <v>6</v>
      </c>
      <c r="D23" s="41" t="s">
        <v>1615</v>
      </c>
      <c r="E23" s="41" t="s">
        <v>266</v>
      </c>
      <c r="F23" s="41" t="s">
        <v>9</v>
      </c>
      <c r="G23" s="13" t="s">
        <v>1658</v>
      </c>
    </row>
    <row r="24" spans="1:7" s="49" customFormat="1" ht="20.100000000000001" customHeight="1" x14ac:dyDescent="0.3">
      <c r="A24" s="48" t="s">
        <v>1659</v>
      </c>
      <c r="B24" s="57">
        <v>0</v>
      </c>
      <c r="C24" s="41" t="s">
        <v>6</v>
      </c>
      <c r="D24" s="41" t="s">
        <v>1615</v>
      </c>
      <c r="E24" s="41" t="s">
        <v>266</v>
      </c>
      <c r="F24" s="41" t="s">
        <v>9</v>
      </c>
      <c r="G24" s="13" t="s">
        <v>1658</v>
      </c>
    </row>
    <row r="25" spans="1:7" s="49" customFormat="1" ht="20.100000000000001" customHeight="1" x14ac:dyDescent="0.3">
      <c r="A25" s="48" t="s">
        <v>1660</v>
      </c>
      <c r="B25" s="57">
        <v>320</v>
      </c>
      <c r="C25" s="41" t="s">
        <v>6</v>
      </c>
      <c r="D25" s="41" t="s">
        <v>1615</v>
      </c>
      <c r="E25" s="41" t="s">
        <v>1661</v>
      </c>
      <c r="F25" s="41" t="s">
        <v>9</v>
      </c>
      <c r="G25" s="13" t="s">
        <v>1662</v>
      </c>
    </row>
    <row r="26" spans="1:7" s="49" customFormat="1" ht="20.100000000000001" customHeight="1" x14ac:dyDescent="0.3">
      <c r="A26" s="48" t="s">
        <v>1663</v>
      </c>
      <c r="B26" s="57">
        <v>355</v>
      </c>
      <c r="C26" s="41" t="s">
        <v>6</v>
      </c>
      <c r="D26" s="41" t="s">
        <v>1615</v>
      </c>
      <c r="E26" s="41" t="s">
        <v>1661</v>
      </c>
      <c r="F26" s="41" t="s">
        <v>9</v>
      </c>
      <c r="G26" s="13" t="s">
        <v>1664</v>
      </c>
    </row>
    <row r="27" spans="1:7" s="49" customFormat="1" ht="20.100000000000001" customHeight="1" x14ac:dyDescent="0.3">
      <c r="A27" s="48" t="s">
        <v>1665</v>
      </c>
      <c r="B27" s="57">
        <v>263</v>
      </c>
      <c r="C27" s="41" t="s">
        <v>6</v>
      </c>
      <c r="D27" s="41" t="s">
        <v>1615</v>
      </c>
      <c r="E27" s="41" t="s">
        <v>271</v>
      </c>
      <c r="F27" s="41" t="s">
        <v>9</v>
      </c>
      <c r="G27" s="13" t="s">
        <v>1666</v>
      </c>
    </row>
    <row r="28" spans="1:7" s="49" customFormat="1" ht="20.100000000000001" customHeight="1" x14ac:dyDescent="0.3">
      <c r="A28" s="48" t="s">
        <v>1667</v>
      </c>
      <c r="B28" s="57">
        <v>412</v>
      </c>
      <c r="C28" s="41" t="s">
        <v>6</v>
      </c>
      <c r="D28" s="41" t="s">
        <v>1615</v>
      </c>
      <c r="E28" s="41" t="s">
        <v>276</v>
      </c>
      <c r="F28" s="41" t="s">
        <v>9</v>
      </c>
      <c r="G28" s="13" t="s">
        <v>1668</v>
      </c>
    </row>
    <row r="29" spans="1:7" s="49" customFormat="1" ht="20.100000000000001" customHeight="1" x14ac:dyDescent="0.3">
      <c r="A29" s="48" t="s">
        <v>1669</v>
      </c>
      <c r="B29" s="57">
        <v>1784</v>
      </c>
      <c r="C29" s="41" t="s">
        <v>6</v>
      </c>
      <c r="D29" s="41" t="s">
        <v>1670</v>
      </c>
      <c r="E29" s="41" t="s">
        <v>302</v>
      </c>
      <c r="F29" s="41" t="s">
        <v>9</v>
      </c>
      <c r="G29" s="13" t="s">
        <v>1671</v>
      </c>
    </row>
    <row r="30" spans="1:7" s="49" customFormat="1" ht="20.100000000000001" customHeight="1" x14ac:dyDescent="0.3">
      <c r="A30" s="48" t="s">
        <v>1672</v>
      </c>
      <c r="B30" s="57">
        <v>4331</v>
      </c>
      <c r="C30" s="41" t="s">
        <v>6</v>
      </c>
      <c r="D30" s="41" t="s">
        <v>1670</v>
      </c>
      <c r="E30" s="41" t="s">
        <v>1673</v>
      </c>
      <c r="F30" s="41" t="s">
        <v>9</v>
      </c>
      <c r="G30" s="13" t="s">
        <v>1674</v>
      </c>
    </row>
    <row r="31" spans="1:7" s="49" customFormat="1" ht="20.100000000000001" customHeight="1" x14ac:dyDescent="0.3">
      <c r="A31" s="48" t="s">
        <v>1675</v>
      </c>
      <c r="B31" s="57">
        <v>5710</v>
      </c>
      <c r="C31" s="41" t="s">
        <v>6</v>
      </c>
      <c r="D31" s="41" t="s">
        <v>1670</v>
      </c>
      <c r="E31" s="41" t="s">
        <v>1673</v>
      </c>
      <c r="F31" s="41" t="s">
        <v>9</v>
      </c>
      <c r="G31" s="13" t="s">
        <v>1676</v>
      </c>
    </row>
    <row r="32" spans="1:7" s="49" customFormat="1" ht="20.100000000000001" customHeight="1" x14ac:dyDescent="0.3">
      <c r="A32" s="48" t="s">
        <v>1677</v>
      </c>
      <c r="B32" s="57">
        <v>808</v>
      </c>
      <c r="C32" s="41" t="s">
        <v>6</v>
      </c>
      <c r="D32" s="41" t="s">
        <v>1670</v>
      </c>
      <c r="E32" s="41" t="s">
        <v>1673</v>
      </c>
      <c r="F32" s="41" t="s">
        <v>9</v>
      </c>
      <c r="G32" s="13" t="s">
        <v>1678</v>
      </c>
    </row>
    <row r="33" spans="1:7" s="49" customFormat="1" ht="20.100000000000001" customHeight="1" x14ac:dyDescent="0.3">
      <c r="A33" s="48" t="s">
        <v>1679</v>
      </c>
      <c r="B33" s="57">
        <v>2265</v>
      </c>
      <c r="C33" s="41" t="s">
        <v>6</v>
      </c>
      <c r="D33" s="41" t="s">
        <v>1670</v>
      </c>
      <c r="E33" s="41" t="s">
        <v>1673</v>
      </c>
      <c r="F33" s="41" t="s">
        <v>9</v>
      </c>
      <c r="G33" s="13" t="s">
        <v>1680</v>
      </c>
    </row>
    <row r="34" spans="1:7" s="49" customFormat="1" ht="20.100000000000001" customHeight="1" x14ac:dyDescent="0.3">
      <c r="A34" s="48" t="s">
        <v>1681</v>
      </c>
      <c r="B34" s="57">
        <v>3858</v>
      </c>
      <c r="C34" s="41" t="s">
        <v>6</v>
      </c>
      <c r="D34" s="41" t="s">
        <v>1670</v>
      </c>
      <c r="E34" s="41" t="s">
        <v>1673</v>
      </c>
      <c r="F34" s="41" t="s">
        <v>9</v>
      </c>
      <c r="G34" s="13" t="s">
        <v>1682</v>
      </c>
    </row>
    <row r="35" spans="1:7" s="49" customFormat="1" ht="20.100000000000001" customHeight="1" x14ac:dyDescent="0.3">
      <c r="A35" s="48" t="s">
        <v>1683</v>
      </c>
      <c r="B35" s="57">
        <v>1232</v>
      </c>
      <c r="C35" s="41" t="s">
        <v>6</v>
      </c>
      <c r="D35" s="41" t="s">
        <v>1670</v>
      </c>
      <c r="E35" s="41" t="s">
        <v>1673</v>
      </c>
      <c r="F35" s="41" t="s">
        <v>9</v>
      </c>
      <c r="G35" s="13" t="s">
        <v>1684</v>
      </c>
    </row>
    <row r="36" spans="1:7" s="49" customFormat="1" ht="20.100000000000001" customHeight="1" x14ac:dyDescent="0.3">
      <c r="A36" s="48" t="s">
        <v>1685</v>
      </c>
      <c r="B36" s="57">
        <v>4961</v>
      </c>
      <c r="C36" s="41" t="s">
        <v>6</v>
      </c>
      <c r="D36" s="41" t="s">
        <v>1670</v>
      </c>
      <c r="E36" s="41" t="s">
        <v>1673</v>
      </c>
      <c r="F36" s="41" t="s">
        <v>9</v>
      </c>
      <c r="G36" s="13" t="s">
        <v>1686</v>
      </c>
    </row>
    <row r="37" spans="1:7" s="49" customFormat="1" ht="20.100000000000001" customHeight="1" x14ac:dyDescent="0.3">
      <c r="A37" s="48" t="s">
        <v>1687</v>
      </c>
      <c r="B37" s="57">
        <v>1699</v>
      </c>
      <c r="C37" s="41" t="s">
        <v>6</v>
      </c>
      <c r="D37" s="41" t="s">
        <v>1670</v>
      </c>
      <c r="E37" s="41" t="s">
        <v>1673</v>
      </c>
      <c r="F37" s="41" t="s">
        <v>9</v>
      </c>
      <c r="G37" s="13" t="s">
        <v>1688</v>
      </c>
    </row>
    <row r="38" spans="1:7" s="49" customFormat="1" ht="20.100000000000001" customHeight="1" x14ac:dyDescent="0.3">
      <c r="A38" s="48" t="s">
        <v>1689</v>
      </c>
      <c r="B38" s="57">
        <v>856</v>
      </c>
      <c r="C38" s="41" t="s">
        <v>6</v>
      </c>
      <c r="D38" s="41" t="s">
        <v>1670</v>
      </c>
      <c r="E38" s="41" t="s">
        <v>1690</v>
      </c>
      <c r="F38" s="41" t="s">
        <v>9</v>
      </c>
      <c r="G38" s="13" t="s">
        <v>1691</v>
      </c>
    </row>
    <row r="39" spans="1:7" s="49" customFormat="1" ht="20.100000000000001" customHeight="1" x14ac:dyDescent="0.3">
      <c r="A39" s="48" t="s">
        <v>1692</v>
      </c>
      <c r="B39" s="57">
        <v>1958</v>
      </c>
      <c r="C39" s="41" t="s">
        <v>6</v>
      </c>
      <c r="D39" s="41" t="s">
        <v>1670</v>
      </c>
      <c r="E39" s="41" t="s">
        <v>1690</v>
      </c>
      <c r="F39" s="41" t="s">
        <v>9</v>
      </c>
      <c r="G39" s="13" t="s">
        <v>1693</v>
      </c>
    </row>
    <row r="40" spans="1:7" s="49" customFormat="1" ht="20.100000000000001" customHeight="1" x14ac:dyDescent="0.3">
      <c r="A40" s="48" t="s">
        <v>1694</v>
      </c>
      <c r="B40" s="57">
        <v>1379</v>
      </c>
      <c r="C40" s="41" t="s">
        <v>6</v>
      </c>
      <c r="D40" s="41" t="s">
        <v>1670</v>
      </c>
      <c r="E40" s="41" t="s">
        <v>1690</v>
      </c>
      <c r="F40" s="41" t="s">
        <v>9</v>
      </c>
      <c r="G40" s="13" t="s">
        <v>1695</v>
      </c>
    </row>
    <row r="41" spans="1:7" s="49" customFormat="1" ht="20.100000000000001" customHeight="1" x14ac:dyDescent="0.3">
      <c r="A41" s="48" t="s">
        <v>1696</v>
      </c>
      <c r="B41" s="57">
        <v>3861</v>
      </c>
      <c r="C41" s="41" t="s">
        <v>6</v>
      </c>
      <c r="D41" s="41" t="s">
        <v>1670</v>
      </c>
      <c r="E41" s="41" t="s">
        <v>1690</v>
      </c>
      <c r="F41" s="41" t="s">
        <v>9</v>
      </c>
      <c r="G41" s="13" t="s">
        <v>1697</v>
      </c>
    </row>
    <row r="42" spans="1:7" s="49" customFormat="1" ht="20.100000000000001" customHeight="1" x14ac:dyDescent="0.3">
      <c r="A42" s="48" t="s">
        <v>1698</v>
      </c>
      <c r="B42" s="57">
        <v>909</v>
      </c>
      <c r="C42" s="41" t="s">
        <v>6</v>
      </c>
      <c r="D42" s="41" t="s">
        <v>1670</v>
      </c>
      <c r="E42" s="41" t="s">
        <v>1690</v>
      </c>
      <c r="F42" s="41" t="s">
        <v>9</v>
      </c>
      <c r="G42" s="13" t="s">
        <v>1699</v>
      </c>
    </row>
    <row r="43" spans="1:7" s="49" customFormat="1" ht="20.100000000000001" customHeight="1" x14ac:dyDescent="0.3">
      <c r="A43" s="48" t="s">
        <v>1700</v>
      </c>
      <c r="B43" s="57">
        <v>676</v>
      </c>
      <c r="C43" s="41" t="s">
        <v>6</v>
      </c>
      <c r="D43" s="41" t="s">
        <v>1670</v>
      </c>
      <c r="E43" s="41" t="s">
        <v>1690</v>
      </c>
      <c r="F43" s="41" t="s">
        <v>9</v>
      </c>
      <c r="G43" s="13" t="s">
        <v>1701</v>
      </c>
    </row>
    <row r="44" spans="1:7" s="49" customFormat="1" ht="20.100000000000001" customHeight="1" x14ac:dyDescent="0.3">
      <c r="A44" s="48" t="s">
        <v>1702</v>
      </c>
      <c r="B44" s="57">
        <v>655</v>
      </c>
      <c r="C44" s="41" t="s">
        <v>6</v>
      </c>
      <c r="D44" s="41" t="s">
        <v>1670</v>
      </c>
      <c r="E44" s="41" t="s">
        <v>1690</v>
      </c>
      <c r="F44" s="41" t="s">
        <v>9</v>
      </c>
      <c r="G44" s="13" t="s">
        <v>1703</v>
      </c>
    </row>
    <row r="45" spans="1:7" s="49" customFormat="1" ht="20.100000000000001" customHeight="1" x14ac:dyDescent="0.3">
      <c r="A45" s="48" t="s">
        <v>1704</v>
      </c>
      <c r="B45" s="57">
        <v>5976</v>
      </c>
      <c r="C45" s="41" t="s">
        <v>6</v>
      </c>
      <c r="D45" s="41" t="s">
        <v>1670</v>
      </c>
      <c r="E45" s="41" t="s">
        <v>1690</v>
      </c>
      <c r="F45" s="41" t="s">
        <v>9</v>
      </c>
      <c r="G45" s="13" t="s">
        <v>1705</v>
      </c>
    </row>
    <row r="46" spans="1:7" s="49" customFormat="1" ht="20.100000000000001" customHeight="1" x14ac:dyDescent="0.3">
      <c r="A46" s="48" t="s">
        <v>1706</v>
      </c>
      <c r="B46" s="57">
        <v>909</v>
      </c>
      <c r="C46" s="41" t="s">
        <v>6</v>
      </c>
      <c r="D46" s="41" t="s">
        <v>1670</v>
      </c>
      <c r="E46" s="41" t="s">
        <v>1690</v>
      </c>
      <c r="F46" s="41" t="s">
        <v>9</v>
      </c>
      <c r="G46" s="13" t="s">
        <v>1707</v>
      </c>
    </row>
    <row r="47" spans="1:7" s="49" customFormat="1" ht="20.100000000000001" customHeight="1" x14ac:dyDescent="0.3">
      <c r="A47" s="48" t="s">
        <v>1708</v>
      </c>
      <c r="B47" s="57">
        <v>3933</v>
      </c>
      <c r="C47" s="41" t="s">
        <v>6</v>
      </c>
      <c r="D47" s="41" t="s">
        <v>1670</v>
      </c>
      <c r="E47" s="41" t="s">
        <v>1690</v>
      </c>
      <c r="F47" s="41" t="s">
        <v>9</v>
      </c>
      <c r="G47" s="13" t="s">
        <v>1709</v>
      </c>
    </row>
    <row r="48" spans="1:7" s="49" customFormat="1" ht="20.100000000000001" customHeight="1" x14ac:dyDescent="0.3">
      <c r="A48" s="48" t="s">
        <v>1710</v>
      </c>
      <c r="B48" s="57">
        <v>1147</v>
      </c>
      <c r="C48" s="41" t="s">
        <v>6</v>
      </c>
      <c r="D48" s="41" t="s">
        <v>1670</v>
      </c>
      <c r="E48" s="41" t="s">
        <v>1690</v>
      </c>
      <c r="F48" s="41" t="s">
        <v>9</v>
      </c>
      <c r="G48" s="13" t="s">
        <v>1711</v>
      </c>
    </row>
    <row r="49" spans="1:7" s="49" customFormat="1" ht="20.100000000000001" customHeight="1" x14ac:dyDescent="0.3">
      <c r="A49" s="48" t="s">
        <v>1712</v>
      </c>
      <c r="B49" s="57">
        <v>884</v>
      </c>
      <c r="C49" s="41" t="s">
        <v>6</v>
      </c>
      <c r="D49" s="41" t="s">
        <v>1670</v>
      </c>
      <c r="E49" s="41" t="s">
        <v>1690</v>
      </c>
      <c r="F49" s="41" t="s">
        <v>9</v>
      </c>
      <c r="G49" s="13" t="s">
        <v>1713</v>
      </c>
    </row>
    <row r="50" spans="1:7" s="49" customFormat="1" ht="20.100000000000001" customHeight="1" x14ac:dyDescent="0.3">
      <c r="A50" s="48" t="s">
        <v>1714</v>
      </c>
      <c r="B50" s="57">
        <v>2758</v>
      </c>
      <c r="C50" s="41" t="s">
        <v>6</v>
      </c>
      <c r="D50" s="41" t="s">
        <v>1670</v>
      </c>
      <c r="E50" s="41" t="s">
        <v>1690</v>
      </c>
      <c r="F50" s="41" t="s">
        <v>9</v>
      </c>
      <c r="G50" s="13" t="s">
        <v>1715</v>
      </c>
    </row>
    <row r="51" spans="1:7" s="49" customFormat="1" ht="20.100000000000001" customHeight="1" x14ac:dyDescent="0.3">
      <c r="A51" s="48" t="s">
        <v>1716</v>
      </c>
      <c r="B51" s="57">
        <v>2758</v>
      </c>
      <c r="C51" s="41" t="s">
        <v>6</v>
      </c>
      <c r="D51" s="41" t="s">
        <v>1670</v>
      </c>
      <c r="E51" s="41" t="s">
        <v>1690</v>
      </c>
      <c r="F51" s="41" t="s">
        <v>9</v>
      </c>
      <c r="G51" s="13" t="s">
        <v>1717</v>
      </c>
    </row>
    <row r="52" spans="1:7" s="49" customFormat="1" ht="20.100000000000001" customHeight="1" x14ac:dyDescent="0.3">
      <c r="A52" s="48" t="s">
        <v>1718</v>
      </c>
      <c r="B52" s="57">
        <v>3508</v>
      </c>
      <c r="C52" s="41" t="s">
        <v>6</v>
      </c>
      <c r="D52" s="41" t="s">
        <v>1670</v>
      </c>
      <c r="E52" s="41" t="s">
        <v>1690</v>
      </c>
      <c r="F52" s="41" t="s">
        <v>9</v>
      </c>
      <c r="G52" s="13" t="s">
        <v>1719</v>
      </c>
    </row>
    <row r="53" spans="1:7" s="49" customFormat="1" ht="20.100000000000001" customHeight="1" x14ac:dyDescent="0.3">
      <c r="A53" s="48" t="s">
        <v>1720</v>
      </c>
      <c r="B53" s="57">
        <v>3113</v>
      </c>
      <c r="C53" s="41" t="s">
        <v>6</v>
      </c>
      <c r="D53" s="41" t="s">
        <v>1670</v>
      </c>
      <c r="E53" s="41" t="s">
        <v>1690</v>
      </c>
      <c r="F53" s="41" t="s">
        <v>9</v>
      </c>
      <c r="G53" s="13" t="s">
        <v>1721</v>
      </c>
    </row>
    <row r="54" spans="1:7" s="49" customFormat="1" ht="20.100000000000001" customHeight="1" x14ac:dyDescent="0.3">
      <c r="A54" s="48" t="s">
        <v>1722</v>
      </c>
      <c r="B54" s="57">
        <v>4412</v>
      </c>
      <c r="C54" s="41" t="s">
        <v>6</v>
      </c>
      <c r="D54" s="41" t="s">
        <v>1670</v>
      </c>
      <c r="E54" s="41" t="s">
        <v>1690</v>
      </c>
      <c r="F54" s="41" t="s">
        <v>9</v>
      </c>
      <c r="G54" s="13" t="s">
        <v>1723</v>
      </c>
    </row>
    <row r="55" spans="1:7" s="49" customFormat="1" ht="20.100000000000001" customHeight="1" x14ac:dyDescent="0.3">
      <c r="A55" s="48" t="s">
        <v>1724</v>
      </c>
      <c r="B55" s="57">
        <v>1474</v>
      </c>
      <c r="C55" s="41" t="s">
        <v>6</v>
      </c>
      <c r="D55" s="41" t="s">
        <v>1670</v>
      </c>
      <c r="E55" s="41" t="s">
        <v>1690</v>
      </c>
      <c r="F55" s="41" t="s">
        <v>9</v>
      </c>
      <c r="G55" s="13" t="s">
        <v>1725</v>
      </c>
    </row>
    <row r="56" spans="1:7" s="49" customFormat="1" ht="20.100000000000001" customHeight="1" x14ac:dyDescent="0.3">
      <c r="A56" s="48" t="s">
        <v>1726</v>
      </c>
      <c r="B56" s="57">
        <v>1221</v>
      </c>
      <c r="C56" s="41" t="s">
        <v>6</v>
      </c>
      <c r="D56" s="41" t="s">
        <v>1670</v>
      </c>
      <c r="E56" s="41" t="s">
        <v>1690</v>
      </c>
      <c r="F56" s="41" t="s">
        <v>9</v>
      </c>
      <c r="G56" s="13" t="s">
        <v>1727</v>
      </c>
    </row>
    <row r="57" spans="1:7" s="49" customFormat="1" ht="20.100000000000001" customHeight="1" x14ac:dyDescent="0.3">
      <c r="A57" s="48" t="s">
        <v>1728</v>
      </c>
      <c r="B57" s="57">
        <v>1654</v>
      </c>
      <c r="C57" s="41" t="s">
        <v>6</v>
      </c>
      <c r="D57" s="41" t="s">
        <v>1670</v>
      </c>
      <c r="E57" s="41" t="s">
        <v>1690</v>
      </c>
      <c r="F57" s="41" t="s">
        <v>9</v>
      </c>
      <c r="G57" s="13" t="s">
        <v>1729</v>
      </c>
    </row>
    <row r="58" spans="1:7" s="49" customFormat="1" ht="20.100000000000001" customHeight="1" x14ac:dyDescent="0.3">
      <c r="A58" s="48" t="s">
        <v>1730</v>
      </c>
      <c r="B58" s="57">
        <v>753</v>
      </c>
      <c r="C58" s="41" t="s">
        <v>6</v>
      </c>
      <c r="D58" s="41" t="s">
        <v>1670</v>
      </c>
      <c r="E58" s="41" t="s">
        <v>1690</v>
      </c>
      <c r="F58" s="41" t="s">
        <v>9</v>
      </c>
      <c r="G58" s="13" t="s">
        <v>1731</v>
      </c>
    </row>
    <row r="59" spans="1:7" s="49" customFormat="1" ht="20.100000000000001" customHeight="1" x14ac:dyDescent="0.3">
      <c r="A59" s="48" t="s">
        <v>1732</v>
      </c>
      <c r="B59" s="57">
        <v>1147</v>
      </c>
      <c r="C59" s="41" t="s">
        <v>6</v>
      </c>
      <c r="D59" s="41" t="s">
        <v>1670</v>
      </c>
      <c r="E59" s="41" t="s">
        <v>1690</v>
      </c>
      <c r="F59" s="41" t="s">
        <v>9</v>
      </c>
      <c r="G59" s="13" t="s">
        <v>1733</v>
      </c>
    </row>
    <row r="60" spans="1:7" s="49" customFormat="1" ht="20.100000000000001" customHeight="1" x14ac:dyDescent="0.3">
      <c r="A60" s="48" t="s">
        <v>1734</v>
      </c>
      <c r="B60" s="57">
        <v>1082</v>
      </c>
      <c r="C60" s="41" t="s">
        <v>6</v>
      </c>
      <c r="D60" s="41" t="s">
        <v>1670</v>
      </c>
      <c r="E60" s="41" t="s">
        <v>1690</v>
      </c>
      <c r="F60" s="41" t="s">
        <v>9</v>
      </c>
      <c r="G60" s="13" t="s">
        <v>1735</v>
      </c>
    </row>
    <row r="61" spans="1:7" s="49" customFormat="1" ht="20.100000000000001" customHeight="1" x14ac:dyDescent="0.3">
      <c r="A61" s="48" t="s">
        <v>1736</v>
      </c>
      <c r="B61" s="57">
        <v>3033</v>
      </c>
      <c r="C61" s="41" t="s">
        <v>6</v>
      </c>
      <c r="D61" s="41" t="s">
        <v>1670</v>
      </c>
      <c r="E61" s="41" t="s">
        <v>1690</v>
      </c>
      <c r="F61" s="41" t="s">
        <v>9</v>
      </c>
      <c r="G61" s="13" t="s">
        <v>1737</v>
      </c>
    </row>
    <row r="62" spans="1:7" s="49" customFormat="1" ht="20.100000000000001" customHeight="1" x14ac:dyDescent="0.3">
      <c r="A62" s="48" t="s">
        <v>1738</v>
      </c>
      <c r="B62" s="57">
        <v>3897</v>
      </c>
      <c r="C62" s="41" t="s">
        <v>6</v>
      </c>
      <c r="D62" s="41" t="s">
        <v>1670</v>
      </c>
      <c r="E62" s="41" t="s">
        <v>1690</v>
      </c>
      <c r="F62" s="41" t="s">
        <v>9</v>
      </c>
      <c r="G62" s="13" t="s">
        <v>1739</v>
      </c>
    </row>
    <row r="63" spans="1:7" s="49" customFormat="1" ht="20.100000000000001" customHeight="1" x14ac:dyDescent="0.3">
      <c r="A63" s="48" t="s">
        <v>1740</v>
      </c>
      <c r="B63" s="57">
        <v>7722</v>
      </c>
      <c r="C63" s="41" t="s">
        <v>6</v>
      </c>
      <c r="D63" s="41" t="s">
        <v>1670</v>
      </c>
      <c r="E63" s="41" t="s">
        <v>1690</v>
      </c>
      <c r="F63" s="41" t="s">
        <v>9</v>
      </c>
      <c r="G63" s="13" t="s">
        <v>1741</v>
      </c>
    </row>
    <row r="64" spans="1:7" s="49" customFormat="1" ht="20.100000000000001" customHeight="1" x14ac:dyDescent="0.3">
      <c r="A64" s="48" t="s">
        <v>1742</v>
      </c>
      <c r="B64" s="57">
        <v>3933</v>
      </c>
      <c r="C64" s="41" t="s">
        <v>6</v>
      </c>
      <c r="D64" s="41" t="s">
        <v>1670</v>
      </c>
      <c r="E64" s="41" t="s">
        <v>1690</v>
      </c>
      <c r="F64" s="41" t="s">
        <v>9</v>
      </c>
      <c r="G64" s="13" t="s">
        <v>1743</v>
      </c>
    </row>
    <row r="65" spans="1:7" s="49" customFormat="1" ht="20.100000000000001" customHeight="1" x14ac:dyDescent="0.3">
      <c r="A65" s="48" t="s">
        <v>1744</v>
      </c>
      <c r="B65" s="57">
        <v>3933</v>
      </c>
      <c r="C65" s="41" t="s">
        <v>6</v>
      </c>
      <c r="D65" s="41" t="s">
        <v>1670</v>
      </c>
      <c r="E65" s="41" t="s">
        <v>1690</v>
      </c>
      <c r="F65" s="41" t="s">
        <v>9</v>
      </c>
      <c r="G65" s="13" t="s">
        <v>1745</v>
      </c>
    </row>
    <row r="66" spans="1:7" s="49" customFormat="1" ht="20.100000000000001" customHeight="1" x14ac:dyDescent="0.3">
      <c r="A66" s="48" t="s">
        <v>1746</v>
      </c>
      <c r="B66" s="57">
        <v>3309</v>
      </c>
      <c r="C66" s="41" t="s">
        <v>6</v>
      </c>
      <c r="D66" s="41" t="s">
        <v>1670</v>
      </c>
      <c r="E66" s="41" t="s">
        <v>1690</v>
      </c>
      <c r="F66" s="41" t="s">
        <v>9</v>
      </c>
      <c r="G66" s="13" t="s">
        <v>1747</v>
      </c>
    </row>
    <row r="67" spans="1:7" s="49" customFormat="1" ht="20.100000000000001" customHeight="1" x14ac:dyDescent="0.3">
      <c r="A67" s="48" t="s">
        <v>1748</v>
      </c>
      <c r="B67" s="57">
        <v>5976</v>
      </c>
      <c r="C67" s="41" t="s">
        <v>6</v>
      </c>
      <c r="D67" s="41" t="s">
        <v>1670</v>
      </c>
      <c r="E67" s="41" t="s">
        <v>1690</v>
      </c>
      <c r="F67" s="41" t="s">
        <v>9</v>
      </c>
      <c r="G67" s="13" t="s">
        <v>1749</v>
      </c>
    </row>
    <row r="68" spans="1:7" s="49" customFormat="1" ht="20.100000000000001" customHeight="1" x14ac:dyDescent="0.3">
      <c r="A68" s="48" t="s">
        <v>1750</v>
      </c>
      <c r="B68" s="57">
        <v>1474</v>
      </c>
      <c r="C68" s="41" t="s">
        <v>6</v>
      </c>
      <c r="D68" s="41" t="s">
        <v>1670</v>
      </c>
      <c r="E68" s="41" t="s">
        <v>1690</v>
      </c>
      <c r="F68" s="41" t="s">
        <v>9</v>
      </c>
      <c r="G68" s="13" t="s">
        <v>1751</v>
      </c>
    </row>
    <row r="69" spans="1:7" s="49" customFormat="1" ht="20.100000000000001" customHeight="1" x14ac:dyDescent="0.3">
      <c r="A69" s="48" t="s">
        <v>1752</v>
      </c>
      <c r="B69" s="57">
        <v>4137</v>
      </c>
      <c r="C69" s="41" t="s">
        <v>6</v>
      </c>
      <c r="D69" s="41" t="s">
        <v>1670</v>
      </c>
      <c r="E69" s="41" t="s">
        <v>1690</v>
      </c>
      <c r="F69" s="41" t="s">
        <v>9</v>
      </c>
      <c r="G69" s="13" t="s">
        <v>1753</v>
      </c>
    </row>
    <row r="70" spans="1:7" s="49" customFormat="1" ht="20.100000000000001" customHeight="1" x14ac:dyDescent="0.3">
      <c r="A70" s="48" t="s">
        <v>1754</v>
      </c>
      <c r="B70" s="57">
        <v>1039</v>
      </c>
      <c r="C70" s="41" t="s">
        <v>6</v>
      </c>
      <c r="D70" s="41" t="s">
        <v>1670</v>
      </c>
      <c r="E70" s="41" t="s">
        <v>1690</v>
      </c>
      <c r="F70" s="41" t="s">
        <v>9</v>
      </c>
      <c r="G70" s="13" t="s">
        <v>1755</v>
      </c>
    </row>
    <row r="71" spans="1:7" s="49" customFormat="1" ht="20.100000000000001" customHeight="1" x14ac:dyDescent="0.3">
      <c r="A71" s="48" t="s">
        <v>1756</v>
      </c>
      <c r="B71" s="57">
        <v>1299</v>
      </c>
      <c r="C71" s="41" t="s">
        <v>6</v>
      </c>
      <c r="D71" s="41" t="s">
        <v>1670</v>
      </c>
      <c r="E71" s="41" t="s">
        <v>1690</v>
      </c>
      <c r="F71" s="41" t="s">
        <v>9</v>
      </c>
      <c r="G71" s="13" t="s">
        <v>1757</v>
      </c>
    </row>
    <row r="72" spans="1:7" s="49" customFormat="1" ht="20.100000000000001" customHeight="1" x14ac:dyDescent="0.3">
      <c r="A72" s="48" t="s">
        <v>1758</v>
      </c>
      <c r="B72" s="57">
        <v>2758</v>
      </c>
      <c r="C72" s="41" t="s">
        <v>6</v>
      </c>
      <c r="D72" s="41" t="s">
        <v>1670</v>
      </c>
      <c r="E72" s="41" t="s">
        <v>1690</v>
      </c>
      <c r="F72" s="41" t="s">
        <v>9</v>
      </c>
      <c r="G72" s="13" t="s">
        <v>1759</v>
      </c>
    </row>
    <row r="73" spans="1:7" s="49" customFormat="1" ht="20.100000000000001" customHeight="1" x14ac:dyDescent="0.3">
      <c r="A73" s="48" t="s">
        <v>1760</v>
      </c>
      <c r="B73" s="57">
        <v>4137</v>
      </c>
      <c r="C73" s="41" t="s">
        <v>6</v>
      </c>
      <c r="D73" s="41" t="s">
        <v>1670</v>
      </c>
      <c r="E73" s="41" t="s">
        <v>1690</v>
      </c>
      <c r="F73" s="41" t="s">
        <v>9</v>
      </c>
      <c r="G73" s="13" t="s">
        <v>1761</v>
      </c>
    </row>
    <row r="74" spans="1:7" s="49" customFormat="1" ht="20.100000000000001" customHeight="1" x14ac:dyDescent="0.3">
      <c r="A74" s="48" t="s">
        <v>1762</v>
      </c>
      <c r="B74" s="57">
        <v>3118</v>
      </c>
      <c r="C74" s="41" t="s">
        <v>6</v>
      </c>
      <c r="D74" s="41" t="s">
        <v>1670</v>
      </c>
      <c r="E74" s="41" t="s">
        <v>1690</v>
      </c>
      <c r="F74" s="41" t="s">
        <v>9</v>
      </c>
      <c r="G74" s="13" t="s">
        <v>1763</v>
      </c>
    </row>
    <row r="75" spans="1:7" s="49" customFormat="1" ht="20.100000000000001" customHeight="1" x14ac:dyDescent="0.3">
      <c r="A75" s="48" t="s">
        <v>1764</v>
      </c>
      <c r="B75" s="57">
        <v>780</v>
      </c>
      <c r="C75" s="41" t="s">
        <v>6</v>
      </c>
      <c r="D75" s="41" t="s">
        <v>1670</v>
      </c>
      <c r="E75" s="41" t="s">
        <v>1690</v>
      </c>
      <c r="F75" s="41" t="s">
        <v>9</v>
      </c>
      <c r="G75" s="13" t="s">
        <v>1765</v>
      </c>
    </row>
    <row r="76" spans="1:7" s="49" customFormat="1" ht="20.100000000000001" customHeight="1" x14ac:dyDescent="0.3">
      <c r="A76" s="48" t="s">
        <v>1766</v>
      </c>
      <c r="B76" s="57">
        <v>1212</v>
      </c>
      <c r="C76" s="41" t="s">
        <v>6</v>
      </c>
      <c r="D76" s="41" t="s">
        <v>1670</v>
      </c>
      <c r="E76" s="41" t="s">
        <v>1690</v>
      </c>
      <c r="F76" s="41" t="s">
        <v>9</v>
      </c>
      <c r="G76" s="13" t="s">
        <v>1767</v>
      </c>
    </row>
    <row r="77" spans="1:7" s="49" customFormat="1" ht="20.100000000000001" customHeight="1" x14ac:dyDescent="0.3">
      <c r="A77" s="48" t="s">
        <v>1768</v>
      </c>
      <c r="B77" s="57">
        <v>7112</v>
      </c>
      <c r="C77" s="41" t="s">
        <v>6</v>
      </c>
      <c r="D77" s="41" t="s">
        <v>1670</v>
      </c>
      <c r="E77" s="41" t="s">
        <v>1690</v>
      </c>
      <c r="F77" s="41" t="s">
        <v>9</v>
      </c>
      <c r="G77" s="13" t="s">
        <v>1769</v>
      </c>
    </row>
    <row r="78" spans="1:7" s="49" customFormat="1" ht="20.100000000000001" customHeight="1" x14ac:dyDescent="0.3">
      <c r="A78" s="48" t="s">
        <v>1770</v>
      </c>
      <c r="B78" s="57">
        <v>7112</v>
      </c>
      <c r="C78" s="41" t="s">
        <v>6</v>
      </c>
      <c r="D78" s="41" t="s">
        <v>1670</v>
      </c>
      <c r="E78" s="41" t="s">
        <v>1690</v>
      </c>
      <c r="F78" s="41" t="s">
        <v>9</v>
      </c>
      <c r="G78" s="13" t="s">
        <v>1769</v>
      </c>
    </row>
    <row r="79" spans="1:7" s="49" customFormat="1" ht="20.100000000000001" customHeight="1" x14ac:dyDescent="0.3">
      <c r="A79" s="48" t="s">
        <v>1771</v>
      </c>
      <c r="B79" s="57">
        <v>7113</v>
      </c>
      <c r="C79" s="41" t="s">
        <v>6</v>
      </c>
      <c r="D79" s="41" t="s">
        <v>1670</v>
      </c>
      <c r="E79" s="41" t="s">
        <v>1690</v>
      </c>
      <c r="F79" s="41" t="s">
        <v>9</v>
      </c>
      <c r="G79" s="13" t="s">
        <v>1769</v>
      </c>
    </row>
    <row r="80" spans="1:7" s="49" customFormat="1" ht="20.100000000000001" customHeight="1" x14ac:dyDescent="0.3">
      <c r="A80" s="48" t="s">
        <v>1772</v>
      </c>
      <c r="B80" s="57">
        <v>7113</v>
      </c>
      <c r="C80" s="41" t="s">
        <v>6</v>
      </c>
      <c r="D80" s="41" t="s">
        <v>1670</v>
      </c>
      <c r="E80" s="41" t="s">
        <v>1690</v>
      </c>
      <c r="F80" s="41" t="s">
        <v>9</v>
      </c>
      <c r="G80" s="13" t="s">
        <v>1769</v>
      </c>
    </row>
    <row r="81" spans="1:7" s="49" customFormat="1" ht="20.100000000000001" customHeight="1" x14ac:dyDescent="0.3">
      <c r="A81" s="48" t="s">
        <v>1773</v>
      </c>
      <c r="B81" s="57">
        <v>6366</v>
      </c>
      <c r="C81" s="41" t="s">
        <v>6</v>
      </c>
      <c r="D81" s="41" t="s">
        <v>1670</v>
      </c>
      <c r="E81" s="41" t="s">
        <v>1690</v>
      </c>
      <c r="F81" s="41" t="s">
        <v>9</v>
      </c>
      <c r="G81" s="13" t="s">
        <v>1774</v>
      </c>
    </row>
    <row r="82" spans="1:7" s="49" customFormat="1" ht="20.100000000000001" customHeight="1" x14ac:dyDescent="0.3">
      <c r="A82" s="48" t="s">
        <v>1775</v>
      </c>
      <c r="B82" s="57">
        <v>6885</v>
      </c>
      <c r="C82" s="41" t="s">
        <v>6</v>
      </c>
      <c r="D82" s="41" t="s">
        <v>1670</v>
      </c>
      <c r="E82" s="41" t="s">
        <v>1690</v>
      </c>
      <c r="F82" s="41" t="s">
        <v>9</v>
      </c>
      <c r="G82" s="13" t="s">
        <v>1776</v>
      </c>
    </row>
    <row r="83" spans="1:7" s="49" customFormat="1" ht="20.100000000000001" customHeight="1" x14ac:dyDescent="0.3">
      <c r="A83" s="48" t="s">
        <v>1777</v>
      </c>
      <c r="B83" s="57">
        <v>12861</v>
      </c>
      <c r="C83" s="41" t="s">
        <v>6</v>
      </c>
      <c r="D83" s="41" t="s">
        <v>1670</v>
      </c>
      <c r="E83" s="41" t="s">
        <v>1690</v>
      </c>
      <c r="F83" s="41" t="s">
        <v>9</v>
      </c>
      <c r="G83" s="13" t="s">
        <v>1778</v>
      </c>
    </row>
    <row r="84" spans="1:7" s="49" customFormat="1" ht="20.100000000000001" customHeight="1" x14ac:dyDescent="0.3">
      <c r="A84" s="48" t="s">
        <v>1779</v>
      </c>
      <c r="B84" s="57">
        <v>3933</v>
      </c>
      <c r="C84" s="41" t="s">
        <v>6</v>
      </c>
      <c r="D84" s="41" t="s">
        <v>1670</v>
      </c>
      <c r="E84" s="41" t="s">
        <v>1690</v>
      </c>
      <c r="F84" s="41" t="s">
        <v>9</v>
      </c>
      <c r="G84" s="13" t="s">
        <v>1780</v>
      </c>
    </row>
    <row r="85" spans="1:7" s="49" customFormat="1" ht="20.100000000000001" customHeight="1" x14ac:dyDescent="0.3">
      <c r="A85" s="48" t="s">
        <v>1781</v>
      </c>
      <c r="B85" s="57">
        <v>1409</v>
      </c>
      <c r="C85" s="41" t="s">
        <v>6</v>
      </c>
      <c r="D85" s="41" t="s">
        <v>1670</v>
      </c>
      <c r="E85" s="41" t="s">
        <v>1690</v>
      </c>
      <c r="F85" s="41" t="s">
        <v>9</v>
      </c>
      <c r="G85" s="13" t="s">
        <v>1782</v>
      </c>
    </row>
    <row r="86" spans="1:7" s="49" customFormat="1" ht="20.100000000000001" customHeight="1" x14ac:dyDescent="0.3">
      <c r="A86" s="48" t="s">
        <v>1783</v>
      </c>
      <c r="B86" s="57">
        <v>1597</v>
      </c>
      <c r="C86" s="41" t="s">
        <v>6</v>
      </c>
      <c r="D86" s="41" t="s">
        <v>1670</v>
      </c>
      <c r="E86" s="41" t="s">
        <v>1784</v>
      </c>
      <c r="F86" s="41" t="s">
        <v>9</v>
      </c>
      <c r="G86" s="13" t="s">
        <v>1785</v>
      </c>
    </row>
    <row r="87" spans="1:7" s="49" customFormat="1" ht="20.100000000000001" customHeight="1" x14ac:dyDescent="0.3">
      <c r="A87" s="48" t="s">
        <v>1786</v>
      </c>
      <c r="B87" s="57">
        <v>1206</v>
      </c>
      <c r="C87" s="41" t="s">
        <v>6</v>
      </c>
      <c r="D87" s="41" t="s">
        <v>1670</v>
      </c>
      <c r="E87" s="41" t="s">
        <v>1784</v>
      </c>
      <c r="F87" s="41" t="s">
        <v>9</v>
      </c>
      <c r="G87" s="13" t="s">
        <v>1787</v>
      </c>
    </row>
    <row r="88" spans="1:7" s="49" customFormat="1" ht="20.100000000000001" customHeight="1" x14ac:dyDescent="0.3">
      <c r="A88" s="48" t="s">
        <v>1788</v>
      </c>
      <c r="B88" s="57">
        <v>4565</v>
      </c>
      <c r="C88" s="41" t="s">
        <v>6</v>
      </c>
      <c r="D88" s="41" t="s">
        <v>1670</v>
      </c>
      <c r="E88" s="41" t="s">
        <v>1784</v>
      </c>
      <c r="F88" s="41" t="s">
        <v>9</v>
      </c>
      <c r="G88" s="13" t="s">
        <v>1789</v>
      </c>
    </row>
    <row r="89" spans="1:7" s="49" customFormat="1" ht="20.100000000000001" customHeight="1" x14ac:dyDescent="0.3">
      <c r="A89" s="48" t="s">
        <v>1790</v>
      </c>
      <c r="B89" s="57">
        <v>2445</v>
      </c>
      <c r="C89" s="41" t="s">
        <v>6</v>
      </c>
      <c r="D89" s="41" t="s">
        <v>1670</v>
      </c>
      <c r="E89" s="41" t="s">
        <v>1784</v>
      </c>
      <c r="F89" s="41" t="s">
        <v>9</v>
      </c>
      <c r="G89" s="13" t="s">
        <v>1116</v>
      </c>
    </row>
    <row r="90" spans="1:7" s="49" customFormat="1" ht="20.100000000000001" customHeight="1" x14ac:dyDescent="0.3">
      <c r="A90" s="48" t="s">
        <v>1791</v>
      </c>
      <c r="B90" s="57">
        <v>3355</v>
      </c>
      <c r="C90" s="41" t="s">
        <v>6</v>
      </c>
      <c r="D90" s="41" t="s">
        <v>1670</v>
      </c>
      <c r="E90" s="41" t="s">
        <v>1784</v>
      </c>
      <c r="F90" s="41" t="s">
        <v>9</v>
      </c>
      <c r="G90" s="13" t="s">
        <v>1792</v>
      </c>
    </row>
    <row r="91" spans="1:7" s="49" customFormat="1" ht="20.100000000000001" customHeight="1" x14ac:dyDescent="0.3">
      <c r="A91" s="48" t="s">
        <v>1793</v>
      </c>
      <c r="B91" s="57">
        <v>592</v>
      </c>
      <c r="C91" s="41" t="s">
        <v>6</v>
      </c>
      <c r="D91" s="41" t="s">
        <v>1670</v>
      </c>
      <c r="E91" s="41" t="s">
        <v>1784</v>
      </c>
      <c r="F91" s="41" t="s">
        <v>9</v>
      </c>
      <c r="G91" s="13" t="s">
        <v>1794</v>
      </c>
    </row>
    <row r="92" spans="1:7" s="49" customFormat="1" ht="20.100000000000001" customHeight="1" x14ac:dyDescent="0.3">
      <c r="A92" s="48" t="s">
        <v>1795</v>
      </c>
      <c r="B92" s="57">
        <v>2934</v>
      </c>
      <c r="C92" s="41" t="s">
        <v>6</v>
      </c>
      <c r="D92" s="41" t="s">
        <v>1670</v>
      </c>
      <c r="E92" s="41" t="s">
        <v>1784</v>
      </c>
      <c r="F92" s="41" t="s">
        <v>9</v>
      </c>
      <c r="G92" s="13" t="s">
        <v>1796</v>
      </c>
    </row>
    <row r="93" spans="1:7" s="49" customFormat="1" ht="20.100000000000001" customHeight="1" x14ac:dyDescent="0.3">
      <c r="A93" s="48" t="s">
        <v>1797</v>
      </c>
      <c r="B93" s="57">
        <v>5805</v>
      </c>
      <c r="C93" s="41" t="s">
        <v>6</v>
      </c>
      <c r="D93" s="41" t="s">
        <v>1670</v>
      </c>
      <c r="E93" s="41" t="s">
        <v>1784</v>
      </c>
      <c r="F93" s="41" t="s">
        <v>9</v>
      </c>
      <c r="G93" s="13" t="s">
        <v>1798</v>
      </c>
    </row>
    <row r="94" spans="1:7" s="49" customFormat="1" ht="20.100000000000001" customHeight="1" x14ac:dyDescent="0.3">
      <c r="A94" s="48" t="s">
        <v>1799</v>
      </c>
      <c r="B94" s="57">
        <v>1467</v>
      </c>
      <c r="C94" s="41" t="s">
        <v>6</v>
      </c>
      <c r="D94" s="41" t="s">
        <v>1670</v>
      </c>
      <c r="E94" s="41" t="s">
        <v>1784</v>
      </c>
      <c r="F94" s="41" t="s">
        <v>9</v>
      </c>
      <c r="G94" s="13" t="s">
        <v>1800</v>
      </c>
    </row>
    <row r="95" spans="1:7" s="49" customFormat="1" ht="20.100000000000001" customHeight="1" x14ac:dyDescent="0.3">
      <c r="A95" s="48" t="s">
        <v>1801</v>
      </c>
      <c r="B95" s="57">
        <v>1206</v>
      </c>
      <c r="C95" s="41" t="s">
        <v>6</v>
      </c>
      <c r="D95" s="41" t="s">
        <v>1670</v>
      </c>
      <c r="E95" s="41" t="s">
        <v>1784</v>
      </c>
      <c r="F95" s="41" t="s">
        <v>9</v>
      </c>
      <c r="G95" s="13" t="s">
        <v>1802</v>
      </c>
    </row>
    <row r="96" spans="1:7" s="49" customFormat="1" ht="20.100000000000001" customHeight="1" x14ac:dyDescent="0.3">
      <c r="A96" s="48" t="s">
        <v>1803</v>
      </c>
      <c r="B96" s="57">
        <v>978</v>
      </c>
      <c r="C96" s="41" t="s">
        <v>6</v>
      </c>
      <c r="D96" s="41" t="s">
        <v>1670</v>
      </c>
      <c r="E96" s="41" t="s">
        <v>1784</v>
      </c>
      <c r="F96" s="41" t="s">
        <v>9</v>
      </c>
      <c r="G96" s="13" t="s">
        <v>1804</v>
      </c>
    </row>
    <row r="97" spans="1:7" s="49" customFormat="1" ht="20.100000000000001" customHeight="1" x14ac:dyDescent="0.3">
      <c r="A97" s="48" t="s">
        <v>1805</v>
      </c>
      <c r="B97" s="57">
        <v>978</v>
      </c>
      <c r="C97" s="41" t="s">
        <v>6</v>
      </c>
      <c r="D97" s="41" t="s">
        <v>1670</v>
      </c>
      <c r="E97" s="41" t="s">
        <v>1784</v>
      </c>
      <c r="F97" s="41" t="s">
        <v>9</v>
      </c>
      <c r="G97" s="13" t="s">
        <v>1806</v>
      </c>
    </row>
    <row r="98" spans="1:7" s="49" customFormat="1" ht="20.100000000000001" customHeight="1" x14ac:dyDescent="0.3">
      <c r="A98" s="48" t="s">
        <v>1807</v>
      </c>
      <c r="B98" s="57">
        <v>1141</v>
      </c>
      <c r="C98" s="41" t="s">
        <v>6</v>
      </c>
      <c r="D98" s="41" t="s">
        <v>1670</v>
      </c>
      <c r="E98" s="41" t="s">
        <v>1784</v>
      </c>
      <c r="F98" s="41" t="s">
        <v>9</v>
      </c>
      <c r="G98" s="13" t="s">
        <v>1808</v>
      </c>
    </row>
    <row r="99" spans="1:7" s="49" customFormat="1" ht="20.100000000000001" customHeight="1" x14ac:dyDescent="0.3">
      <c r="A99" s="48" t="s">
        <v>1809</v>
      </c>
      <c r="B99" s="57">
        <v>978</v>
      </c>
      <c r="C99" s="41" t="s">
        <v>6</v>
      </c>
      <c r="D99" s="41" t="s">
        <v>1670</v>
      </c>
      <c r="E99" s="41" t="s">
        <v>1784</v>
      </c>
      <c r="F99" s="41" t="s">
        <v>9</v>
      </c>
      <c r="G99" s="13" t="s">
        <v>1810</v>
      </c>
    </row>
    <row r="100" spans="1:7" s="49" customFormat="1" ht="20.100000000000001" customHeight="1" x14ac:dyDescent="0.3">
      <c r="A100" s="48" t="s">
        <v>1811</v>
      </c>
      <c r="B100" s="57">
        <v>1402</v>
      </c>
      <c r="C100" s="41" t="s">
        <v>6</v>
      </c>
      <c r="D100" s="41" t="s">
        <v>1670</v>
      </c>
      <c r="E100" s="41" t="s">
        <v>1784</v>
      </c>
      <c r="F100" s="41" t="s">
        <v>9</v>
      </c>
      <c r="G100" s="13" t="s">
        <v>1812</v>
      </c>
    </row>
    <row r="101" spans="1:7" s="49" customFormat="1" ht="20.100000000000001" customHeight="1" x14ac:dyDescent="0.3">
      <c r="A101" s="48" t="s">
        <v>1813</v>
      </c>
      <c r="B101" s="57">
        <v>815</v>
      </c>
      <c r="C101" s="41" t="s">
        <v>6</v>
      </c>
      <c r="D101" s="41" t="s">
        <v>1670</v>
      </c>
      <c r="E101" s="41" t="s">
        <v>1784</v>
      </c>
      <c r="F101" s="41" t="s">
        <v>9</v>
      </c>
      <c r="G101" s="13" t="s">
        <v>1814</v>
      </c>
    </row>
    <row r="102" spans="1:7" s="49" customFormat="1" ht="20.100000000000001" customHeight="1" x14ac:dyDescent="0.3">
      <c r="A102" s="48" t="s">
        <v>1815</v>
      </c>
      <c r="B102" s="57">
        <v>2935</v>
      </c>
      <c r="C102" s="41" t="s">
        <v>6</v>
      </c>
      <c r="D102" s="41" t="s">
        <v>1670</v>
      </c>
      <c r="E102" s="41" t="s">
        <v>1784</v>
      </c>
      <c r="F102" s="41" t="s">
        <v>9</v>
      </c>
      <c r="G102" s="13" t="s">
        <v>1816</v>
      </c>
    </row>
    <row r="103" spans="1:7" s="49" customFormat="1" ht="20.100000000000001" customHeight="1" x14ac:dyDescent="0.3">
      <c r="A103" s="48" t="s">
        <v>1817</v>
      </c>
      <c r="B103" s="57">
        <v>880</v>
      </c>
      <c r="C103" s="41" t="s">
        <v>6</v>
      </c>
      <c r="D103" s="41" t="s">
        <v>1670</v>
      </c>
      <c r="E103" s="41" t="s">
        <v>1784</v>
      </c>
      <c r="F103" s="41" t="s">
        <v>9</v>
      </c>
      <c r="G103" s="13" t="s">
        <v>1818</v>
      </c>
    </row>
    <row r="104" spans="1:7" s="49" customFormat="1" ht="20.100000000000001" customHeight="1" x14ac:dyDescent="0.3">
      <c r="A104" s="48" t="s">
        <v>1819</v>
      </c>
      <c r="B104" s="57">
        <v>2317</v>
      </c>
      <c r="C104" s="41" t="s">
        <v>6</v>
      </c>
      <c r="D104" s="41" t="s">
        <v>1670</v>
      </c>
      <c r="E104" s="41" t="s">
        <v>1784</v>
      </c>
      <c r="F104" s="41" t="s">
        <v>9</v>
      </c>
      <c r="G104" s="13" t="s">
        <v>1820</v>
      </c>
    </row>
    <row r="105" spans="1:7" s="49" customFormat="1" ht="20.100000000000001" customHeight="1" x14ac:dyDescent="0.3">
      <c r="A105" s="48" t="s">
        <v>1821</v>
      </c>
      <c r="B105" s="57">
        <v>1141</v>
      </c>
      <c r="C105" s="41" t="s">
        <v>6</v>
      </c>
      <c r="D105" s="41" t="s">
        <v>1670</v>
      </c>
      <c r="E105" s="41" t="s">
        <v>1784</v>
      </c>
      <c r="F105" s="41" t="s">
        <v>9</v>
      </c>
      <c r="G105" s="13" t="s">
        <v>1822</v>
      </c>
    </row>
    <row r="106" spans="1:7" s="49" customFormat="1" ht="20.100000000000001" customHeight="1" x14ac:dyDescent="0.3">
      <c r="A106" s="48" t="s">
        <v>1823</v>
      </c>
      <c r="B106" s="57">
        <v>3913</v>
      </c>
      <c r="C106" s="41" t="s">
        <v>6</v>
      </c>
      <c r="D106" s="41" t="s">
        <v>1670</v>
      </c>
      <c r="E106" s="41" t="s">
        <v>1784</v>
      </c>
      <c r="F106" s="41" t="s">
        <v>9</v>
      </c>
      <c r="G106" s="13" t="s">
        <v>1824</v>
      </c>
    </row>
    <row r="107" spans="1:7" s="49" customFormat="1" ht="20.100000000000001" customHeight="1" x14ac:dyDescent="0.3">
      <c r="A107" s="48" t="s">
        <v>1825</v>
      </c>
      <c r="B107" s="57">
        <v>1161</v>
      </c>
      <c r="C107" s="41" t="s">
        <v>6</v>
      </c>
      <c r="D107" s="41" t="s">
        <v>1670</v>
      </c>
      <c r="E107" s="41" t="s">
        <v>1784</v>
      </c>
      <c r="F107" s="41" t="s">
        <v>9</v>
      </c>
      <c r="G107" s="13" t="s">
        <v>1826</v>
      </c>
    </row>
    <row r="108" spans="1:7" s="49" customFormat="1" ht="20.100000000000001" customHeight="1" x14ac:dyDescent="0.3">
      <c r="A108" s="48" t="s">
        <v>1827</v>
      </c>
      <c r="B108" s="57">
        <v>2580</v>
      </c>
      <c r="C108" s="41" t="s">
        <v>6</v>
      </c>
      <c r="D108" s="41" t="s">
        <v>1670</v>
      </c>
      <c r="E108" s="41" t="s">
        <v>1784</v>
      </c>
      <c r="F108" s="41" t="s">
        <v>9</v>
      </c>
      <c r="G108" s="13" t="s">
        <v>1828</v>
      </c>
    </row>
    <row r="109" spans="1:7" s="49" customFormat="1" ht="20.100000000000001" customHeight="1" x14ac:dyDescent="0.3">
      <c r="A109" s="48" t="s">
        <v>1829</v>
      </c>
      <c r="B109" s="57">
        <v>880</v>
      </c>
      <c r="C109" s="41" t="s">
        <v>6</v>
      </c>
      <c r="D109" s="41" t="s">
        <v>1670</v>
      </c>
      <c r="E109" s="41" t="s">
        <v>1784</v>
      </c>
      <c r="F109" s="41" t="s">
        <v>9</v>
      </c>
      <c r="G109" s="13" t="s">
        <v>1830</v>
      </c>
    </row>
    <row r="110" spans="1:7" s="49" customFormat="1" ht="20.100000000000001" customHeight="1" x14ac:dyDescent="0.3">
      <c r="A110" s="48" t="s">
        <v>1831</v>
      </c>
      <c r="B110" s="57">
        <v>1141</v>
      </c>
      <c r="C110" s="41" t="s">
        <v>6</v>
      </c>
      <c r="D110" s="41" t="s">
        <v>1670</v>
      </c>
      <c r="E110" s="41" t="s">
        <v>1784</v>
      </c>
      <c r="F110" s="41" t="s">
        <v>9</v>
      </c>
      <c r="G110" s="13" t="s">
        <v>1832</v>
      </c>
    </row>
    <row r="111" spans="1:7" s="22" customFormat="1" ht="20.100000000000001" customHeight="1" x14ac:dyDescent="0.3">
      <c r="A111" s="18" t="s">
        <v>1859</v>
      </c>
      <c r="B111" s="58">
        <v>2960</v>
      </c>
      <c r="C111" s="21" t="s">
        <v>6</v>
      </c>
      <c r="D111" s="21" t="s">
        <v>1860</v>
      </c>
      <c r="E111" s="20" t="s">
        <v>1861</v>
      </c>
      <c r="F111" s="20" t="s">
        <v>9</v>
      </c>
      <c r="G111" s="21" t="s">
        <v>1862</v>
      </c>
    </row>
    <row r="112" spans="1:7" s="22" customFormat="1" ht="20.100000000000001" customHeight="1" x14ac:dyDescent="0.3">
      <c r="A112" s="18" t="s">
        <v>1863</v>
      </c>
      <c r="B112" s="58">
        <v>2960</v>
      </c>
      <c r="C112" s="21" t="s">
        <v>6</v>
      </c>
      <c r="D112" s="21" t="s">
        <v>1860</v>
      </c>
      <c r="E112" s="20" t="s">
        <v>1861</v>
      </c>
      <c r="F112" s="20" t="s">
        <v>9</v>
      </c>
      <c r="G112" s="21" t="s">
        <v>1864</v>
      </c>
    </row>
    <row r="113" spans="1:7" s="22" customFormat="1" ht="20.100000000000001" customHeight="1" x14ac:dyDescent="0.3">
      <c r="A113" s="18" t="s">
        <v>1865</v>
      </c>
      <c r="B113" s="58">
        <v>2960</v>
      </c>
      <c r="C113" s="21" t="s">
        <v>6</v>
      </c>
      <c r="D113" s="21" t="s">
        <v>1860</v>
      </c>
      <c r="E113" s="20" t="s">
        <v>1861</v>
      </c>
      <c r="F113" s="20" t="s">
        <v>9</v>
      </c>
      <c r="G113" s="21" t="s">
        <v>1866</v>
      </c>
    </row>
    <row r="114" spans="1:7" s="22" customFormat="1" ht="20.100000000000001" customHeight="1" x14ac:dyDescent="0.3">
      <c r="A114" s="18" t="s">
        <v>1867</v>
      </c>
      <c r="B114" s="58">
        <v>2960</v>
      </c>
      <c r="C114" s="21" t="s">
        <v>6</v>
      </c>
      <c r="D114" s="21" t="s">
        <v>1860</v>
      </c>
      <c r="E114" s="20" t="s">
        <v>1861</v>
      </c>
      <c r="F114" s="20" t="s">
        <v>9</v>
      </c>
      <c r="G114" s="21" t="s">
        <v>1868</v>
      </c>
    </row>
    <row r="115" spans="1:7" s="22" customFormat="1" ht="20.100000000000001" customHeight="1" x14ac:dyDescent="0.3">
      <c r="A115" s="18" t="s">
        <v>1869</v>
      </c>
      <c r="B115" s="58">
        <v>2960</v>
      </c>
      <c r="C115" s="21" t="s">
        <v>6</v>
      </c>
      <c r="D115" s="21" t="s">
        <v>1860</v>
      </c>
      <c r="E115" s="20" t="s">
        <v>1861</v>
      </c>
      <c r="F115" s="20" t="s">
        <v>9</v>
      </c>
      <c r="G115" s="21" t="s">
        <v>1870</v>
      </c>
    </row>
    <row r="116" spans="1:7" s="22" customFormat="1" ht="20.100000000000001" customHeight="1" x14ac:dyDescent="0.3">
      <c r="A116" s="18" t="s">
        <v>1871</v>
      </c>
      <c r="B116" s="58">
        <v>2960</v>
      </c>
      <c r="C116" s="21" t="s">
        <v>6</v>
      </c>
      <c r="D116" s="21" t="s">
        <v>1860</v>
      </c>
      <c r="E116" s="20" t="s">
        <v>1861</v>
      </c>
      <c r="F116" s="20" t="s">
        <v>9</v>
      </c>
      <c r="G116" s="21" t="s">
        <v>1872</v>
      </c>
    </row>
    <row r="117" spans="1:7" s="22" customFormat="1" ht="20.100000000000001" customHeight="1" x14ac:dyDescent="0.3">
      <c r="A117" s="18" t="s">
        <v>1873</v>
      </c>
      <c r="B117" s="58">
        <v>2960</v>
      </c>
      <c r="C117" s="21" t="s">
        <v>6</v>
      </c>
      <c r="D117" s="21" t="s">
        <v>1860</v>
      </c>
      <c r="E117" s="20" t="s">
        <v>1861</v>
      </c>
      <c r="F117" s="20" t="s">
        <v>9</v>
      </c>
      <c r="G117" s="21" t="s">
        <v>1874</v>
      </c>
    </row>
    <row r="118" spans="1:7" s="22" customFormat="1" ht="20.100000000000001" customHeight="1" x14ac:dyDescent="0.3">
      <c r="A118" s="18" t="s">
        <v>1875</v>
      </c>
      <c r="B118" s="58">
        <v>2960</v>
      </c>
      <c r="C118" s="21" t="s">
        <v>6</v>
      </c>
      <c r="D118" s="21" t="s">
        <v>1860</v>
      </c>
      <c r="E118" s="20" t="s">
        <v>1861</v>
      </c>
      <c r="F118" s="20" t="s">
        <v>9</v>
      </c>
      <c r="G118" s="21" t="s">
        <v>1876</v>
      </c>
    </row>
    <row r="119" spans="1:7" s="22" customFormat="1" ht="20.100000000000001" customHeight="1" x14ac:dyDescent="0.3">
      <c r="A119" s="18" t="s">
        <v>1877</v>
      </c>
      <c r="B119" s="58">
        <v>2960</v>
      </c>
      <c r="C119" s="21" t="s">
        <v>6</v>
      </c>
      <c r="D119" s="21" t="s">
        <v>1860</v>
      </c>
      <c r="E119" s="20" t="s">
        <v>1861</v>
      </c>
      <c r="F119" s="20" t="s">
        <v>9</v>
      </c>
      <c r="G119" s="21" t="s">
        <v>1878</v>
      </c>
    </row>
    <row r="120" spans="1:7" s="22" customFormat="1" ht="20.100000000000001" customHeight="1" x14ac:dyDescent="0.3">
      <c r="A120" s="18" t="s">
        <v>1879</v>
      </c>
      <c r="B120" s="58">
        <v>2960</v>
      </c>
      <c r="C120" s="21" t="s">
        <v>6</v>
      </c>
      <c r="D120" s="21" t="s">
        <v>1860</v>
      </c>
      <c r="E120" s="20" t="s">
        <v>1861</v>
      </c>
      <c r="F120" s="20" t="s">
        <v>9</v>
      </c>
      <c r="G120" s="21" t="s">
        <v>1880</v>
      </c>
    </row>
    <row r="121" spans="1:7" s="22" customFormat="1" ht="20.100000000000001" customHeight="1" x14ac:dyDescent="0.3">
      <c r="A121" s="18" t="s">
        <v>1881</v>
      </c>
      <c r="B121" s="58">
        <v>2960</v>
      </c>
      <c r="C121" s="21" t="s">
        <v>6</v>
      </c>
      <c r="D121" s="21" t="s">
        <v>1860</v>
      </c>
      <c r="E121" s="20" t="s">
        <v>1861</v>
      </c>
      <c r="F121" s="20" t="s">
        <v>9</v>
      </c>
      <c r="G121" s="21" t="s">
        <v>1882</v>
      </c>
    </row>
    <row r="122" spans="1:7" s="22" customFormat="1" ht="20.100000000000001" customHeight="1" x14ac:dyDescent="0.3">
      <c r="A122" s="18" t="s">
        <v>1883</v>
      </c>
      <c r="B122" s="58">
        <v>2960</v>
      </c>
      <c r="C122" s="21" t="s">
        <v>6</v>
      </c>
      <c r="D122" s="21" t="s">
        <v>1860</v>
      </c>
      <c r="E122" s="20" t="s">
        <v>1861</v>
      </c>
      <c r="F122" s="20" t="s">
        <v>9</v>
      </c>
      <c r="G122" s="21" t="s">
        <v>1884</v>
      </c>
    </row>
    <row r="123" spans="1:7" s="22" customFormat="1" ht="20.100000000000001" customHeight="1" x14ac:dyDescent="0.3">
      <c r="A123" s="18" t="s">
        <v>1885</v>
      </c>
      <c r="B123" s="58">
        <v>2960</v>
      </c>
      <c r="C123" s="21" t="s">
        <v>6</v>
      </c>
      <c r="D123" s="21" t="s">
        <v>1860</v>
      </c>
      <c r="E123" s="20" t="s">
        <v>1861</v>
      </c>
      <c r="F123" s="20" t="s">
        <v>9</v>
      </c>
      <c r="G123" s="21" t="s">
        <v>1886</v>
      </c>
    </row>
    <row r="124" spans="1:7" s="22" customFormat="1" ht="20.100000000000001" customHeight="1" x14ac:dyDescent="0.3">
      <c r="A124" s="18" t="s">
        <v>1887</v>
      </c>
      <c r="B124" s="58">
        <v>2960</v>
      </c>
      <c r="C124" s="21" t="s">
        <v>6</v>
      </c>
      <c r="D124" s="21" t="s">
        <v>1860</v>
      </c>
      <c r="E124" s="20" t="s">
        <v>1861</v>
      </c>
      <c r="F124" s="20" t="s">
        <v>9</v>
      </c>
      <c r="G124" s="21" t="s">
        <v>1888</v>
      </c>
    </row>
    <row r="125" spans="1:7" s="22" customFormat="1" ht="20.100000000000001" customHeight="1" x14ac:dyDescent="0.3">
      <c r="A125" s="18" t="s">
        <v>1889</v>
      </c>
      <c r="B125" s="58">
        <v>2960</v>
      </c>
      <c r="C125" s="21" t="s">
        <v>6</v>
      </c>
      <c r="D125" s="21" t="s">
        <v>1860</v>
      </c>
      <c r="E125" s="20" t="s">
        <v>1861</v>
      </c>
      <c r="F125" s="20" t="s">
        <v>9</v>
      </c>
      <c r="G125" s="21" t="s">
        <v>1890</v>
      </c>
    </row>
    <row r="126" spans="1:7" s="22" customFormat="1" ht="20.100000000000001" customHeight="1" x14ac:dyDescent="0.3">
      <c r="A126" s="18" t="s">
        <v>1891</v>
      </c>
      <c r="B126" s="58">
        <v>2960</v>
      </c>
      <c r="C126" s="21" t="s">
        <v>6</v>
      </c>
      <c r="D126" s="21" t="s">
        <v>1860</v>
      </c>
      <c r="E126" s="20" t="s">
        <v>1861</v>
      </c>
      <c r="F126" s="20" t="s">
        <v>9</v>
      </c>
      <c r="G126" s="21" t="s">
        <v>1892</v>
      </c>
    </row>
    <row r="127" spans="1:7" s="22" customFormat="1" ht="20.100000000000001" customHeight="1" x14ac:dyDescent="0.3">
      <c r="A127" s="18" t="s">
        <v>1893</v>
      </c>
      <c r="B127" s="58">
        <v>2960</v>
      </c>
      <c r="C127" s="21" t="s">
        <v>6</v>
      </c>
      <c r="D127" s="21" t="s">
        <v>1860</v>
      </c>
      <c r="E127" s="20" t="s">
        <v>1861</v>
      </c>
      <c r="F127" s="20" t="s">
        <v>9</v>
      </c>
      <c r="G127" s="21" t="s">
        <v>1894</v>
      </c>
    </row>
    <row r="128" spans="1:7" s="22" customFormat="1" ht="20.100000000000001" customHeight="1" x14ac:dyDescent="0.3">
      <c r="A128" s="18" t="s">
        <v>1895</v>
      </c>
      <c r="B128" s="58">
        <v>2960</v>
      </c>
      <c r="C128" s="21" t="s">
        <v>6</v>
      </c>
      <c r="D128" s="21" t="s">
        <v>1860</v>
      </c>
      <c r="E128" s="20" t="s">
        <v>1861</v>
      </c>
      <c r="F128" s="20" t="s">
        <v>9</v>
      </c>
      <c r="G128" s="21" t="s">
        <v>1896</v>
      </c>
    </row>
    <row r="129" spans="1:7" s="49" customFormat="1" ht="20.100000000000001" customHeight="1" x14ac:dyDescent="0.3">
      <c r="A129" s="48" t="s">
        <v>1897</v>
      </c>
      <c r="B129" s="57">
        <v>3700</v>
      </c>
      <c r="C129" s="13" t="s">
        <v>6</v>
      </c>
      <c r="D129" s="13" t="s">
        <v>1860</v>
      </c>
      <c r="E129" s="41" t="s">
        <v>1898</v>
      </c>
      <c r="F129" s="41" t="s">
        <v>9</v>
      </c>
      <c r="G129" s="13" t="s">
        <v>1899</v>
      </c>
    </row>
    <row r="130" spans="1:7" s="34" customFormat="1" ht="20.100000000000001" customHeight="1" x14ac:dyDescent="0.3">
      <c r="A130" s="40" t="s">
        <v>1833</v>
      </c>
      <c r="B130" s="59">
        <v>1974</v>
      </c>
      <c r="C130" s="41" t="s">
        <v>6</v>
      </c>
      <c r="D130" s="44" t="s">
        <v>1834</v>
      </c>
      <c r="E130" s="42" t="s">
        <v>1453</v>
      </c>
      <c r="F130" s="37">
        <v>2021</v>
      </c>
      <c r="G130" s="38" t="s">
        <v>1835</v>
      </c>
    </row>
    <row r="131" spans="1:7" s="34" customFormat="1" ht="20.100000000000001" customHeight="1" x14ac:dyDescent="0.3">
      <c r="A131" s="40" t="s">
        <v>1836</v>
      </c>
      <c r="B131" s="59">
        <v>1974</v>
      </c>
      <c r="C131" s="41" t="s">
        <v>6</v>
      </c>
      <c r="D131" s="44" t="s">
        <v>1834</v>
      </c>
      <c r="E131" s="42" t="s">
        <v>1453</v>
      </c>
      <c r="F131" s="37">
        <v>2021</v>
      </c>
      <c r="G131" s="38" t="s">
        <v>1837</v>
      </c>
    </row>
    <row r="132" spans="1:7" s="34" customFormat="1" ht="20.100000000000001" customHeight="1" x14ac:dyDescent="0.3">
      <c r="A132" s="40" t="s">
        <v>1838</v>
      </c>
      <c r="B132" s="59">
        <v>1974</v>
      </c>
      <c r="C132" s="41" t="s">
        <v>6</v>
      </c>
      <c r="D132" s="44" t="s">
        <v>1834</v>
      </c>
      <c r="E132" s="42" t="s">
        <v>1453</v>
      </c>
      <c r="F132" s="37">
        <v>2021</v>
      </c>
      <c r="G132" s="38" t="s">
        <v>1839</v>
      </c>
    </row>
    <row r="133" spans="1:7" s="47" customFormat="1" ht="20.100000000000001" customHeight="1" x14ac:dyDescent="0.3">
      <c r="A133" s="46" t="s">
        <v>1840</v>
      </c>
      <c r="B133" s="60">
        <v>1974</v>
      </c>
      <c r="C133" s="41" t="s">
        <v>6</v>
      </c>
      <c r="D133" s="44" t="s">
        <v>1834</v>
      </c>
      <c r="E133" s="42" t="s">
        <v>1453</v>
      </c>
      <c r="F133" s="45">
        <v>2021</v>
      </c>
      <c r="G133" s="47" t="s">
        <v>1841</v>
      </c>
    </row>
    <row r="134" spans="1:7" s="34" customFormat="1" ht="20.100000000000001" customHeight="1" x14ac:dyDescent="0.3">
      <c r="A134" s="40" t="s">
        <v>1842</v>
      </c>
      <c r="B134" s="59">
        <v>1974</v>
      </c>
      <c r="C134" s="41" t="s">
        <v>6</v>
      </c>
      <c r="D134" s="44" t="s">
        <v>1834</v>
      </c>
      <c r="E134" s="42" t="s">
        <v>1453</v>
      </c>
      <c r="F134" s="37">
        <v>2021</v>
      </c>
      <c r="G134" s="38" t="s">
        <v>1843</v>
      </c>
    </row>
    <row r="135" spans="1:7" s="34" customFormat="1" ht="20.100000000000001" customHeight="1" x14ac:dyDescent="0.3">
      <c r="A135" s="40" t="s">
        <v>1844</v>
      </c>
      <c r="B135" s="59">
        <v>1974</v>
      </c>
      <c r="C135" s="41" t="s">
        <v>6</v>
      </c>
      <c r="D135" s="44" t="s">
        <v>1834</v>
      </c>
      <c r="E135" s="42" t="s">
        <v>1453</v>
      </c>
      <c r="F135" s="37">
        <v>2021</v>
      </c>
      <c r="G135" s="38" t="s">
        <v>1845</v>
      </c>
    </row>
    <row r="136" spans="1:7" s="34" customFormat="1" ht="20.100000000000001" customHeight="1" x14ac:dyDescent="0.3">
      <c r="A136" s="40" t="s">
        <v>1846</v>
      </c>
      <c r="B136" s="59">
        <v>1974</v>
      </c>
      <c r="C136" s="41" t="s">
        <v>6</v>
      </c>
      <c r="D136" s="44" t="s">
        <v>1834</v>
      </c>
      <c r="E136" s="42" t="s">
        <v>1453</v>
      </c>
      <c r="F136" s="37">
        <v>2021</v>
      </c>
      <c r="G136" s="38" t="s">
        <v>1847</v>
      </c>
    </row>
    <row r="137" spans="1:7" s="34" customFormat="1" ht="20.100000000000001" customHeight="1" x14ac:dyDescent="0.3">
      <c r="A137" s="40" t="s">
        <v>1848</v>
      </c>
      <c r="B137" s="59">
        <v>1974</v>
      </c>
      <c r="C137" s="41" t="s">
        <v>6</v>
      </c>
      <c r="D137" s="44" t="s">
        <v>1834</v>
      </c>
      <c r="E137" s="42" t="s">
        <v>1453</v>
      </c>
      <c r="F137" s="37">
        <v>2021</v>
      </c>
      <c r="G137" s="38" t="s">
        <v>1849</v>
      </c>
    </row>
    <row r="138" spans="1:7" s="34" customFormat="1" ht="20.100000000000001" customHeight="1" x14ac:dyDescent="0.3">
      <c r="A138" s="40" t="s">
        <v>1850</v>
      </c>
      <c r="B138" s="59">
        <v>1974</v>
      </c>
      <c r="C138" s="41" t="s">
        <v>6</v>
      </c>
      <c r="D138" s="44" t="s">
        <v>1834</v>
      </c>
      <c r="E138" s="42" t="s">
        <v>1453</v>
      </c>
      <c r="F138" s="37">
        <v>2021</v>
      </c>
      <c r="G138" s="38" t="s">
        <v>1851</v>
      </c>
    </row>
    <row r="139" spans="1:7" s="34" customFormat="1" ht="20.100000000000001" customHeight="1" x14ac:dyDescent="0.3">
      <c r="A139" s="38" t="s">
        <v>1852</v>
      </c>
      <c r="B139" s="59">
        <v>1974</v>
      </c>
      <c r="C139" s="41" t="s">
        <v>6</v>
      </c>
      <c r="D139" s="44" t="s">
        <v>1834</v>
      </c>
      <c r="E139" s="42" t="s">
        <v>1453</v>
      </c>
      <c r="F139" s="43">
        <v>2021</v>
      </c>
      <c r="G139" s="38" t="s">
        <v>1853</v>
      </c>
    </row>
    <row r="140" spans="1:7" s="34" customFormat="1" ht="20.100000000000001" customHeight="1" x14ac:dyDescent="0.3">
      <c r="A140" s="40" t="s">
        <v>1854</v>
      </c>
      <c r="B140" s="59">
        <v>1974</v>
      </c>
      <c r="C140" s="41" t="s">
        <v>6</v>
      </c>
      <c r="D140" s="44" t="s">
        <v>1834</v>
      </c>
      <c r="E140" s="42" t="s">
        <v>1453</v>
      </c>
      <c r="F140" s="37">
        <v>2021</v>
      </c>
      <c r="G140" s="38" t="s">
        <v>1855</v>
      </c>
    </row>
    <row r="142" spans="1:7" ht="20.100000000000001" customHeight="1" x14ac:dyDescent="0.3">
      <c r="A142" s="26" t="s">
        <v>1502</v>
      </c>
      <c r="B142" s="61" t="s">
        <v>1857</v>
      </c>
    </row>
    <row r="143" spans="1:7" ht="20.100000000000001" customHeight="1" x14ac:dyDescent="0.3">
      <c r="A143" s="26" t="s">
        <v>1504</v>
      </c>
      <c r="B143" s="61" t="s">
        <v>1858</v>
      </c>
    </row>
    <row r="144" spans="1:7" ht="20.100000000000001" customHeight="1" x14ac:dyDescent="0.3">
      <c r="A144" s="26" t="s">
        <v>1506</v>
      </c>
      <c r="B144" s="61" t="s">
        <v>1900</v>
      </c>
    </row>
    <row r="145" spans="1:2" ht="20.100000000000001" customHeight="1" x14ac:dyDescent="0.3">
      <c r="A145" s="26" t="s">
        <v>1508</v>
      </c>
      <c r="B145" s="61" t="s">
        <v>1612</v>
      </c>
    </row>
    <row r="146" spans="1:2" ht="20.100000000000001" customHeight="1" x14ac:dyDescent="0.3">
      <c r="A146" s="26" t="s">
        <v>1608</v>
      </c>
      <c r="B146" s="63" t="s">
        <v>1901</v>
      </c>
    </row>
  </sheetData>
  <phoneticPr fontId="1" type="noConversion"/>
  <conditionalFormatting sqref="A129 A111:A112">
    <cfRule type="duplicateValues" dxfId="8" priority="3"/>
  </conditionalFormatting>
  <conditionalFormatting sqref="A113:A120">
    <cfRule type="duplicateValues" dxfId="7" priority="2"/>
  </conditionalFormatting>
  <conditionalFormatting sqref="A121:A128">
    <cfRule type="duplicateValues" dxfId="6" priority="1"/>
  </conditionalFormatting>
  <conditionalFormatting sqref="A130:A140 A1:A110">
    <cfRule type="duplicateValues" dxfId="5" priority="8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opLeftCell="A58" workbookViewId="0">
      <selection activeCell="G75" sqref="G75"/>
    </sheetView>
  </sheetViews>
  <sheetFormatPr defaultColWidth="9.125" defaultRowHeight="20.100000000000001" customHeight="1" x14ac:dyDescent="0.3"/>
  <cols>
    <col min="1" max="1" width="12.75" style="26" customWidth="1"/>
    <col min="2" max="2" width="10.75" style="55" customWidth="1"/>
    <col min="3" max="4" width="10.75" style="27" customWidth="1"/>
    <col min="5" max="5" width="12.75" style="27" customWidth="1"/>
    <col min="6" max="6" width="10.75" style="27" customWidth="1"/>
    <col min="7" max="7" width="100.75" style="26" customWidth="1"/>
    <col min="8" max="16384" width="9.125" style="26"/>
  </cols>
  <sheetData>
    <row r="1" spans="1:7" s="17" customFormat="1" ht="20.100000000000001" customHeight="1" x14ac:dyDescent="0.3">
      <c r="A1" s="53" t="s">
        <v>299</v>
      </c>
      <c r="B1" s="54" t="s">
        <v>0</v>
      </c>
      <c r="C1" s="53" t="s">
        <v>1</v>
      </c>
      <c r="D1" s="53" t="s">
        <v>2</v>
      </c>
      <c r="E1" s="53" t="s">
        <v>1856</v>
      </c>
      <c r="F1" s="53" t="s">
        <v>3</v>
      </c>
      <c r="G1" s="17" t="s">
        <v>4</v>
      </c>
    </row>
    <row r="2" spans="1:7" s="22" customFormat="1" ht="20.100000000000001" customHeight="1" x14ac:dyDescent="0.3">
      <c r="A2" s="18" t="s">
        <v>1902</v>
      </c>
      <c r="B2" s="19">
        <v>497</v>
      </c>
      <c r="C2" s="20" t="s">
        <v>6</v>
      </c>
      <c r="D2" s="20" t="s">
        <v>1903</v>
      </c>
      <c r="E2" s="20" t="s">
        <v>8</v>
      </c>
      <c r="F2" s="20" t="s">
        <v>9</v>
      </c>
      <c r="G2" s="21" t="s">
        <v>1904</v>
      </c>
    </row>
    <row r="3" spans="1:7" s="22" customFormat="1" ht="20.100000000000001" customHeight="1" x14ac:dyDescent="0.3">
      <c r="A3" s="18" t="s">
        <v>1905</v>
      </c>
      <c r="B3" s="19">
        <v>298</v>
      </c>
      <c r="C3" s="20" t="s">
        <v>6</v>
      </c>
      <c r="D3" s="20" t="s">
        <v>1906</v>
      </c>
      <c r="E3" s="20" t="s">
        <v>221</v>
      </c>
      <c r="F3" s="20" t="s">
        <v>9</v>
      </c>
      <c r="G3" s="21" t="s">
        <v>1907</v>
      </c>
    </row>
    <row r="4" spans="1:7" s="22" customFormat="1" ht="20.100000000000001" customHeight="1" x14ac:dyDescent="0.3">
      <c r="A4" s="18" t="s">
        <v>1908</v>
      </c>
      <c r="B4" s="19">
        <v>440</v>
      </c>
      <c r="C4" s="20" t="s">
        <v>6</v>
      </c>
      <c r="D4" s="20" t="s">
        <v>1906</v>
      </c>
      <c r="E4" s="20" t="s">
        <v>1909</v>
      </c>
      <c r="F4" s="20" t="s">
        <v>297</v>
      </c>
      <c r="G4" s="21" t="s">
        <v>1910</v>
      </c>
    </row>
    <row r="5" spans="1:7" s="22" customFormat="1" ht="20.100000000000001" customHeight="1" x14ac:dyDescent="0.3">
      <c r="A5" s="18" t="s">
        <v>1911</v>
      </c>
      <c r="B5" s="19">
        <v>270</v>
      </c>
      <c r="C5" s="20" t="s">
        <v>6</v>
      </c>
      <c r="D5" s="20" t="s">
        <v>1906</v>
      </c>
      <c r="E5" s="20" t="s">
        <v>1909</v>
      </c>
      <c r="F5" s="20" t="s">
        <v>297</v>
      </c>
      <c r="G5" s="21" t="s">
        <v>1912</v>
      </c>
    </row>
    <row r="6" spans="1:7" s="22" customFormat="1" ht="20.100000000000001" customHeight="1" x14ac:dyDescent="0.3">
      <c r="A6" s="18" t="s">
        <v>1913</v>
      </c>
      <c r="B6" s="19">
        <v>298</v>
      </c>
      <c r="C6" s="20" t="s">
        <v>6</v>
      </c>
      <c r="D6" s="20" t="s">
        <v>1906</v>
      </c>
      <c r="E6" s="20" t="s">
        <v>1909</v>
      </c>
      <c r="F6" s="20" t="s">
        <v>297</v>
      </c>
      <c r="G6" s="21" t="s">
        <v>1914</v>
      </c>
    </row>
    <row r="7" spans="1:7" s="22" customFormat="1" ht="20.100000000000001" customHeight="1" x14ac:dyDescent="0.3">
      <c r="A7" s="18" t="s">
        <v>1915</v>
      </c>
      <c r="B7" s="19">
        <v>2486</v>
      </c>
      <c r="C7" s="20" t="s">
        <v>6</v>
      </c>
      <c r="D7" s="20" t="s">
        <v>1916</v>
      </c>
      <c r="E7" s="20" t="s">
        <v>468</v>
      </c>
      <c r="F7" s="20" t="s">
        <v>9</v>
      </c>
      <c r="G7" s="21" t="s">
        <v>1917</v>
      </c>
    </row>
    <row r="8" spans="1:7" s="22" customFormat="1" ht="20.100000000000001" customHeight="1" x14ac:dyDescent="0.3">
      <c r="A8" s="18" t="s">
        <v>1918</v>
      </c>
      <c r="B8" s="19">
        <v>755</v>
      </c>
      <c r="C8" s="20" t="s">
        <v>6</v>
      </c>
      <c r="D8" s="20" t="s">
        <v>1916</v>
      </c>
      <c r="E8" s="20" t="s">
        <v>468</v>
      </c>
      <c r="F8" s="20" t="s">
        <v>9</v>
      </c>
      <c r="G8" s="21" t="s">
        <v>1919</v>
      </c>
    </row>
    <row r="9" spans="1:7" s="22" customFormat="1" ht="20.100000000000001" customHeight="1" x14ac:dyDescent="0.3">
      <c r="A9" s="18" t="s">
        <v>1920</v>
      </c>
      <c r="B9" s="19">
        <v>1381</v>
      </c>
      <c r="C9" s="20" t="s">
        <v>6</v>
      </c>
      <c r="D9" s="20" t="s">
        <v>1916</v>
      </c>
      <c r="E9" s="20" t="s">
        <v>468</v>
      </c>
      <c r="F9" s="20" t="s">
        <v>9</v>
      </c>
      <c r="G9" s="21" t="s">
        <v>1921</v>
      </c>
    </row>
    <row r="10" spans="1:7" s="22" customFormat="1" ht="20.100000000000001" customHeight="1" x14ac:dyDescent="0.3">
      <c r="A10" s="18" t="s">
        <v>1922</v>
      </c>
      <c r="B10" s="19">
        <v>1552</v>
      </c>
      <c r="C10" s="20" t="s">
        <v>6</v>
      </c>
      <c r="D10" s="20" t="s">
        <v>1916</v>
      </c>
      <c r="E10" s="20" t="s">
        <v>468</v>
      </c>
      <c r="F10" s="20" t="s">
        <v>9</v>
      </c>
      <c r="G10" s="21" t="s">
        <v>1923</v>
      </c>
    </row>
    <row r="11" spans="1:7" s="22" customFormat="1" ht="20.100000000000001" customHeight="1" x14ac:dyDescent="0.3">
      <c r="A11" s="18" t="s">
        <v>1924</v>
      </c>
      <c r="B11" s="19">
        <v>3700</v>
      </c>
      <c r="C11" s="20" t="s">
        <v>6</v>
      </c>
      <c r="D11" s="20" t="s">
        <v>1925</v>
      </c>
      <c r="E11" s="20" t="s">
        <v>1577</v>
      </c>
      <c r="F11" s="20" t="s">
        <v>9</v>
      </c>
      <c r="G11" s="21" t="s">
        <v>1926</v>
      </c>
    </row>
    <row r="12" spans="1:7" s="22" customFormat="1" ht="20.100000000000001" customHeight="1" x14ac:dyDescent="0.3">
      <c r="A12" s="18" t="s">
        <v>1927</v>
      </c>
      <c r="B12" s="19">
        <v>3700</v>
      </c>
      <c r="C12" s="20" t="s">
        <v>6</v>
      </c>
      <c r="D12" s="20" t="s">
        <v>1925</v>
      </c>
      <c r="E12" s="20" t="s">
        <v>1577</v>
      </c>
      <c r="F12" s="20" t="s">
        <v>9</v>
      </c>
      <c r="G12" s="21" t="s">
        <v>1928</v>
      </c>
    </row>
    <row r="13" spans="1:7" s="22" customFormat="1" ht="20.100000000000001" customHeight="1" x14ac:dyDescent="0.3">
      <c r="A13" s="18" t="s">
        <v>1929</v>
      </c>
      <c r="B13" s="19">
        <v>3700</v>
      </c>
      <c r="C13" s="20" t="s">
        <v>6</v>
      </c>
      <c r="D13" s="20" t="s">
        <v>1925</v>
      </c>
      <c r="E13" s="20" t="s">
        <v>1577</v>
      </c>
      <c r="F13" s="20" t="s">
        <v>9</v>
      </c>
      <c r="G13" s="21" t="s">
        <v>1930</v>
      </c>
    </row>
    <row r="14" spans="1:7" s="22" customFormat="1" ht="20.100000000000001" customHeight="1" x14ac:dyDescent="0.3">
      <c r="A14" s="18" t="s">
        <v>1931</v>
      </c>
      <c r="B14" s="19">
        <v>3700</v>
      </c>
      <c r="C14" s="20" t="s">
        <v>6</v>
      </c>
      <c r="D14" s="20" t="s">
        <v>1925</v>
      </c>
      <c r="E14" s="20" t="s">
        <v>1577</v>
      </c>
      <c r="F14" s="20" t="s">
        <v>9</v>
      </c>
      <c r="G14" s="21" t="s">
        <v>1932</v>
      </c>
    </row>
    <row r="15" spans="1:7" s="22" customFormat="1" ht="20.100000000000001" customHeight="1" x14ac:dyDescent="0.3">
      <c r="A15" s="18" t="s">
        <v>1933</v>
      </c>
      <c r="B15" s="19">
        <v>5032</v>
      </c>
      <c r="C15" s="20" t="s">
        <v>6</v>
      </c>
      <c r="D15" s="20" t="s">
        <v>1925</v>
      </c>
      <c r="E15" s="20" t="s">
        <v>1577</v>
      </c>
      <c r="F15" s="20" t="s">
        <v>9</v>
      </c>
      <c r="G15" s="21" t="s">
        <v>1934</v>
      </c>
    </row>
    <row r="16" spans="1:7" s="22" customFormat="1" ht="20.100000000000001" customHeight="1" x14ac:dyDescent="0.3">
      <c r="A16" s="18" t="s">
        <v>1935</v>
      </c>
      <c r="B16" s="19">
        <v>5032</v>
      </c>
      <c r="C16" s="20" t="s">
        <v>6</v>
      </c>
      <c r="D16" s="20" t="s">
        <v>1925</v>
      </c>
      <c r="E16" s="20" t="s">
        <v>1577</v>
      </c>
      <c r="F16" s="20" t="s">
        <v>9</v>
      </c>
      <c r="G16" s="21" t="s">
        <v>1936</v>
      </c>
    </row>
    <row r="17" spans="1:7" s="22" customFormat="1" ht="20.100000000000001" customHeight="1" x14ac:dyDescent="0.3">
      <c r="A17" s="18" t="s">
        <v>1937</v>
      </c>
      <c r="B17" s="19">
        <v>3700</v>
      </c>
      <c r="C17" s="20" t="s">
        <v>6</v>
      </c>
      <c r="D17" s="20" t="s">
        <v>1925</v>
      </c>
      <c r="E17" s="20" t="s">
        <v>1500</v>
      </c>
      <c r="F17" s="20" t="s">
        <v>9</v>
      </c>
      <c r="G17" s="21" t="s">
        <v>1938</v>
      </c>
    </row>
    <row r="18" spans="1:7" s="22" customFormat="1" ht="20.100000000000001" customHeight="1" x14ac:dyDescent="0.3">
      <c r="A18" s="18" t="s">
        <v>1939</v>
      </c>
      <c r="B18" s="19">
        <v>3700</v>
      </c>
      <c r="C18" s="20" t="s">
        <v>6</v>
      </c>
      <c r="D18" s="20" t="s">
        <v>1925</v>
      </c>
      <c r="E18" s="20" t="s">
        <v>1500</v>
      </c>
      <c r="F18" s="20" t="s">
        <v>9</v>
      </c>
      <c r="G18" s="21" t="s">
        <v>1940</v>
      </c>
    </row>
    <row r="19" spans="1:7" s="22" customFormat="1" ht="20.100000000000001" customHeight="1" x14ac:dyDescent="0.3">
      <c r="A19" s="18" t="s">
        <v>1941</v>
      </c>
      <c r="B19" s="19">
        <v>3700</v>
      </c>
      <c r="C19" s="20" t="s">
        <v>6</v>
      </c>
      <c r="D19" s="20" t="s">
        <v>1925</v>
      </c>
      <c r="E19" s="20" t="s">
        <v>1500</v>
      </c>
      <c r="F19" s="20" t="s">
        <v>9</v>
      </c>
      <c r="G19" s="21" t="s">
        <v>1942</v>
      </c>
    </row>
    <row r="20" spans="1:7" s="22" customFormat="1" ht="20.100000000000001" customHeight="1" x14ac:dyDescent="0.3">
      <c r="A20" s="18" t="s">
        <v>1943</v>
      </c>
      <c r="B20" s="19">
        <v>3700</v>
      </c>
      <c r="C20" s="20" t="s">
        <v>6</v>
      </c>
      <c r="D20" s="20" t="s">
        <v>1925</v>
      </c>
      <c r="E20" s="20" t="s">
        <v>1500</v>
      </c>
      <c r="F20" s="20" t="s">
        <v>9</v>
      </c>
      <c r="G20" s="21" t="s">
        <v>1944</v>
      </c>
    </row>
    <row r="21" spans="1:7" s="22" customFormat="1" ht="20.100000000000001" customHeight="1" x14ac:dyDescent="0.3">
      <c r="A21" s="18" t="s">
        <v>1945</v>
      </c>
      <c r="B21" s="19">
        <v>4440</v>
      </c>
      <c r="C21" s="20" t="s">
        <v>6</v>
      </c>
      <c r="D21" s="20" t="s">
        <v>1925</v>
      </c>
      <c r="E21" s="20" t="s">
        <v>1500</v>
      </c>
      <c r="F21" s="20" t="s">
        <v>9</v>
      </c>
      <c r="G21" s="21" t="s">
        <v>1946</v>
      </c>
    </row>
    <row r="22" spans="1:7" s="22" customFormat="1" ht="20.100000000000001" customHeight="1" x14ac:dyDescent="0.3">
      <c r="A22" s="18" t="s">
        <v>1947</v>
      </c>
      <c r="B22" s="19">
        <v>3700</v>
      </c>
      <c r="C22" s="20" t="s">
        <v>6</v>
      </c>
      <c r="D22" s="20" t="s">
        <v>1925</v>
      </c>
      <c r="E22" s="20" t="s">
        <v>1500</v>
      </c>
      <c r="F22" s="20" t="s">
        <v>9</v>
      </c>
      <c r="G22" s="21" t="s">
        <v>1948</v>
      </c>
    </row>
    <row r="23" spans="1:7" s="22" customFormat="1" ht="20.100000000000001" customHeight="1" x14ac:dyDescent="0.3">
      <c r="A23" s="18" t="s">
        <v>1949</v>
      </c>
      <c r="B23" s="19">
        <v>3700</v>
      </c>
      <c r="C23" s="20" t="s">
        <v>6</v>
      </c>
      <c r="D23" s="20" t="s">
        <v>1925</v>
      </c>
      <c r="E23" s="20" t="s">
        <v>1500</v>
      </c>
      <c r="F23" s="20" t="s">
        <v>9</v>
      </c>
      <c r="G23" s="21" t="s">
        <v>1950</v>
      </c>
    </row>
    <row r="24" spans="1:7" s="22" customFormat="1" ht="20.100000000000001" customHeight="1" x14ac:dyDescent="0.3">
      <c r="A24" s="18" t="s">
        <v>1951</v>
      </c>
      <c r="B24" s="19">
        <v>3700</v>
      </c>
      <c r="C24" s="20" t="s">
        <v>6</v>
      </c>
      <c r="D24" s="20" t="s">
        <v>1925</v>
      </c>
      <c r="E24" s="20" t="s">
        <v>1500</v>
      </c>
      <c r="F24" s="20" t="s">
        <v>9</v>
      </c>
      <c r="G24" s="21" t="s">
        <v>1952</v>
      </c>
    </row>
    <row r="25" spans="1:7" s="22" customFormat="1" ht="20.100000000000001" customHeight="1" x14ac:dyDescent="0.3">
      <c r="A25" s="18" t="s">
        <v>1953</v>
      </c>
      <c r="B25" s="19">
        <v>3700</v>
      </c>
      <c r="C25" s="20" t="s">
        <v>6</v>
      </c>
      <c r="D25" s="20" t="s">
        <v>1925</v>
      </c>
      <c r="E25" s="20" t="s">
        <v>1500</v>
      </c>
      <c r="F25" s="20" t="s">
        <v>9</v>
      </c>
      <c r="G25" s="21" t="s">
        <v>1954</v>
      </c>
    </row>
    <row r="26" spans="1:7" s="22" customFormat="1" ht="20.100000000000001" customHeight="1" x14ac:dyDescent="0.3">
      <c r="A26" s="18" t="s">
        <v>1955</v>
      </c>
      <c r="B26" s="19">
        <v>2960</v>
      </c>
      <c r="C26" s="20" t="s">
        <v>6</v>
      </c>
      <c r="D26" s="20" t="s">
        <v>1925</v>
      </c>
      <c r="E26" s="20" t="s">
        <v>1500</v>
      </c>
      <c r="F26" s="20" t="s">
        <v>9</v>
      </c>
      <c r="G26" s="21" t="s">
        <v>1956</v>
      </c>
    </row>
    <row r="27" spans="1:7" s="22" customFormat="1" ht="20.100000000000001" customHeight="1" x14ac:dyDescent="0.3">
      <c r="A27" s="18" t="s">
        <v>1957</v>
      </c>
      <c r="B27" s="19">
        <v>3700</v>
      </c>
      <c r="C27" s="20" t="s">
        <v>6</v>
      </c>
      <c r="D27" s="20" t="s">
        <v>1925</v>
      </c>
      <c r="E27" s="20" t="s">
        <v>1500</v>
      </c>
      <c r="F27" s="20" t="s">
        <v>9</v>
      </c>
      <c r="G27" s="21" t="s">
        <v>1958</v>
      </c>
    </row>
    <row r="28" spans="1:7" s="22" customFormat="1" ht="20.100000000000001" customHeight="1" x14ac:dyDescent="0.3">
      <c r="A28" s="18" t="s">
        <v>1959</v>
      </c>
      <c r="B28" s="19">
        <v>4440</v>
      </c>
      <c r="C28" s="20" t="s">
        <v>6</v>
      </c>
      <c r="D28" s="20" t="s">
        <v>1925</v>
      </c>
      <c r="E28" s="20" t="s">
        <v>1500</v>
      </c>
      <c r="F28" s="20" t="s">
        <v>9</v>
      </c>
      <c r="G28" s="21" t="s">
        <v>1960</v>
      </c>
    </row>
    <row r="29" spans="1:7" s="22" customFormat="1" ht="20.100000000000001" customHeight="1" x14ac:dyDescent="0.3">
      <c r="A29" s="18" t="s">
        <v>1961</v>
      </c>
      <c r="B29" s="19">
        <v>3700</v>
      </c>
      <c r="C29" s="20" t="s">
        <v>6</v>
      </c>
      <c r="D29" s="20" t="s">
        <v>1925</v>
      </c>
      <c r="E29" s="20" t="s">
        <v>1500</v>
      </c>
      <c r="F29" s="20" t="s">
        <v>9</v>
      </c>
      <c r="G29" s="21" t="s">
        <v>1962</v>
      </c>
    </row>
    <row r="30" spans="1:7" s="22" customFormat="1" ht="20.100000000000001" customHeight="1" x14ac:dyDescent="0.3">
      <c r="A30" s="18" t="s">
        <v>1963</v>
      </c>
      <c r="B30" s="19">
        <v>3700</v>
      </c>
      <c r="C30" s="20" t="s">
        <v>6</v>
      </c>
      <c r="D30" s="20" t="s">
        <v>1925</v>
      </c>
      <c r="E30" s="20" t="s">
        <v>1500</v>
      </c>
      <c r="F30" s="20" t="s">
        <v>9</v>
      </c>
      <c r="G30" s="21" t="s">
        <v>1964</v>
      </c>
    </row>
    <row r="31" spans="1:7" s="22" customFormat="1" ht="20.100000000000001" customHeight="1" x14ac:dyDescent="0.3">
      <c r="A31" s="18" t="s">
        <v>1965</v>
      </c>
      <c r="B31" s="19">
        <v>3700</v>
      </c>
      <c r="C31" s="20" t="s">
        <v>6</v>
      </c>
      <c r="D31" s="20" t="s">
        <v>1925</v>
      </c>
      <c r="E31" s="20" t="s">
        <v>1500</v>
      </c>
      <c r="F31" s="20" t="s">
        <v>9</v>
      </c>
      <c r="G31" s="21" t="s">
        <v>1966</v>
      </c>
    </row>
    <row r="32" spans="1:7" s="22" customFormat="1" ht="20.100000000000001" customHeight="1" x14ac:dyDescent="0.3">
      <c r="A32" s="18" t="s">
        <v>1967</v>
      </c>
      <c r="B32" s="19">
        <v>3700</v>
      </c>
      <c r="C32" s="20" t="s">
        <v>6</v>
      </c>
      <c r="D32" s="20" t="s">
        <v>1925</v>
      </c>
      <c r="E32" s="20" t="s">
        <v>1500</v>
      </c>
      <c r="F32" s="20" t="s">
        <v>9</v>
      </c>
      <c r="G32" s="21" t="s">
        <v>1968</v>
      </c>
    </row>
    <row r="33" spans="1:7" s="22" customFormat="1" ht="20.100000000000001" customHeight="1" x14ac:dyDescent="0.3">
      <c r="A33" s="18" t="s">
        <v>1969</v>
      </c>
      <c r="B33" s="19">
        <v>3700</v>
      </c>
      <c r="C33" s="20" t="s">
        <v>6</v>
      </c>
      <c r="D33" s="20" t="s">
        <v>1925</v>
      </c>
      <c r="E33" s="20" t="s">
        <v>1500</v>
      </c>
      <c r="F33" s="20" t="s">
        <v>9</v>
      </c>
      <c r="G33" s="21" t="s">
        <v>1970</v>
      </c>
    </row>
    <row r="34" spans="1:7" s="22" customFormat="1" ht="20.100000000000001" customHeight="1" x14ac:dyDescent="0.3">
      <c r="A34" s="18" t="s">
        <v>1971</v>
      </c>
      <c r="B34" s="19">
        <v>3700</v>
      </c>
      <c r="C34" s="20" t="s">
        <v>6</v>
      </c>
      <c r="D34" s="20" t="s">
        <v>1925</v>
      </c>
      <c r="E34" s="20" t="s">
        <v>1500</v>
      </c>
      <c r="F34" s="20" t="s">
        <v>9</v>
      </c>
      <c r="G34" s="21" t="s">
        <v>1972</v>
      </c>
    </row>
    <row r="35" spans="1:7" s="22" customFormat="1" ht="20.100000000000001" customHeight="1" x14ac:dyDescent="0.3">
      <c r="A35" s="18" t="s">
        <v>1973</v>
      </c>
      <c r="B35" s="19">
        <v>4070</v>
      </c>
      <c r="C35" s="20" t="s">
        <v>6</v>
      </c>
      <c r="D35" s="20" t="s">
        <v>1925</v>
      </c>
      <c r="E35" s="20" t="s">
        <v>1500</v>
      </c>
      <c r="F35" s="20" t="s">
        <v>9</v>
      </c>
      <c r="G35" s="21" t="s">
        <v>1974</v>
      </c>
    </row>
    <row r="36" spans="1:7" s="22" customFormat="1" ht="20.100000000000001" customHeight="1" x14ac:dyDescent="0.3">
      <c r="A36" s="18" t="s">
        <v>1975</v>
      </c>
      <c r="B36" s="19">
        <v>4070</v>
      </c>
      <c r="C36" s="20" t="s">
        <v>6</v>
      </c>
      <c r="D36" s="20" t="s">
        <v>1925</v>
      </c>
      <c r="E36" s="20" t="s">
        <v>1500</v>
      </c>
      <c r="F36" s="20" t="s">
        <v>9</v>
      </c>
      <c r="G36" s="21" t="s">
        <v>1974</v>
      </c>
    </row>
    <row r="37" spans="1:7" s="22" customFormat="1" ht="20.100000000000001" customHeight="1" x14ac:dyDescent="0.3">
      <c r="A37" s="18" t="s">
        <v>1976</v>
      </c>
      <c r="B37" s="19">
        <v>4070</v>
      </c>
      <c r="C37" s="20" t="s">
        <v>6</v>
      </c>
      <c r="D37" s="20" t="s">
        <v>1925</v>
      </c>
      <c r="E37" s="20" t="s">
        <v>1500</v>
      </c>
      <c r="F37" s="20" t="s">
        <v>9</v>
      </c>
      <c r="G37" s="21" t="s">
        <v>1974</v>
      </c>
    </row>
    <row r="38" spans="1:7" s="22" customFormat="1" ht="20.100000000000001" customHeight="1" x14ac:dyDescent="0.3">
      <c r="A38" s="18" t="s">
        <v>1977</v>
      </c>
      <c r="B38" s="19">
        <v>4070</v>
      </c>
      <c r="C38" s="20" t="s">
        <v>6</v>
      </c>
      <c r="D38" s="20" t="s">
        <v>1925</v>
      </c>
      <c r="E38" s="20" t="s">
        <v>1500</v>
      </c>
      <c r="F38" s="20" t="s">
        <v>9</v>
      </c>
      <c r="G38" s="21" t="s">
        <v>1974</v>
      </c>
    </row>
    <row r="39" spans="1:7" s="22" customFormat="1" ht="20.100000000000001" customHeight="1" x14ac:dyDescent="0.3">
      <c r="A39" s="18" t="s">
        <v>1978</v>
      </c>
      <c r="B39" s="19">
        <v>4070</v>
      </c>
      <c r="C39" s="20" t="s">
        <v>6</v>
      </c>
      <c r="D39" s="20" t="s">
        <v>1925</v>
      </c>
      <c r="E39" s="20" t="s">
        <v>1500</v>
      </c>
      <c r="F39" s="20" t="s">
        <v>9</v>
      </c>
      <c r="G39" s="21" t="s">
        <v>1974</v>
      </c>
    </row>
    <row r="40" spans="1:7" s="22" customFormat="1" ht="20.100000000000001" customHeight="1" x14ac:dyDescent="0.3">
      <c r="A40" s="18" t="s">
        <v>1979</v>
      </c>
      <c r="B40" s="19">
        <v>3700</v>
      </c>
      <c r="C40" s="20" t="s">
        <v>6</v>
      </c>
      <c r="D40" s="20" t="s">
        <v>1925</v>
      </c>
      <c r="E40" s="20" t="s">
        <v>1500</v>
      </c>
      <c r="F40" s="20" t="s">
        <v>9</v>
      </c>
      <c r="G40" s="21" t="s">
        <v>1980</v>
      </c>
    </row>
    <row r="41" spans="1:7" s="22" customFormat="1" ht="20.100000000000001" customHeight="1" x14ac:dyDescent="0.3">
      <c r="A41" s="18" t="s">
        <v>1981</v>
      </c>
      <c r="B41" s="19">
        <v>3700</v>
      </c>
      <c r="C41" s="20" t="s">
        <v>6</v>
      </c>
      <c r="D41" s="20" t="s">
        <v>1925</v>
      </c>
      <c r="E41" s="20" t="s">
        <v>1500</v>
      </c>
      <c r="F41" s="20" t="s">
        <v>9</v>
      </c>
      <c r="G41" s="21" t="s">
        <v>1982</v>
      </c>
    </row>
    <row r="42" spans="1:7" s="22" customFormat="1" ht="20.100000000000001" customHeight="1" x14ac:dyDescent="0.3">
      <c r="A42" s="18" t="s">
        <v>1983</v>
      </c>
      <c r="B42" s="19">
        <v>2960</v>
      </c>
      <c r="C42" s="20" t="s">
        <v>6</v>
      </c>
      <c r="D42" s="20" t="s">
        <v>1925</v>
      </c>
      <c r="E42" s="20" t="s">
        <v>1500</v>
      </c>
      <c r="F42" s="20" t="s">
        <v>9</v>
      </c>
      <c r="G42" s="21" t="s">
        <v>1984</v>
      </c>
    </row>
    <row r="43" spans="1:7" s="22" customFormat="1" ht="20.100000000000001" customHeight="1" x14ac:dyDescent="0.3">
      <c r="A43" s="18" t="s">
        <v>1985</v>
      </c>
      <c r="B43" s="19">
        <v>3700</v>
      </c>
      <c r="C43" s="20" t="s">
        <v>6</v>
      </c>
      <c r="D43" s="20" t="s">
        <v>1925</v>
      </c>
      <c r="E43" s="20" t="s">
        <v>1500</v>
      </c>
      <c r="F43" s="20" t="s">
        <v>9</v>
      </c>
      <c r="G43" s="21" t="s">
        <v>1986</v>
      </c>
    </row>
    <row r="44" spans="1:7" s="22" customFormat="1" ht="20.100000000000001" customHeight="1" x14ac:dyDescent="0.3">
      <c r="A44" s="18" t="s">
        <v>1987</v>
      </c>
      <c r="B44" s="19">
        <v>3700</v>
      </c>
      <c r="C44" s="20" t="s">
        <v>6</v>
      </c>
      <c r="D44" s="20" t="s">
        <v>1925</v>
      </c>
      <c r="E44" s="20" t="s">
        <v>1500</v>
      </c>
      <c r="F44" s="20" t="s">
        <v>9</v>
      </c>
      <c r="G44" s="21" t="s">
        <v>1988</v>
      </c>
    </row>
    <row r="45" spans="1:7" s="22" customFormat="1" ht="20.100000000000001" customHeight="1" x14ac:dyDescent="0.3">
      <c r="A45" s="18" t="s">
        <v>1989</v>
      </c>
      <c r="B45" s="19">
        <v>3700</v>
      </c>
      <c r="C45" s="20" t="s">
        <v>6</v>
      </c>
      <c r="D45" s="20" t="s">
        <v>1925</v>
      </c>
      <c r="E45" s="20" t="s">
        <v>1500</v>
      </c>
      <c r="F45" s="20" t="s">
        <v>9</v>
      </c>
      <c r="G45" s="21" t="s">
        <v>1990</v>
      </c>
    </row>
    <row r="46" spans="1:7" s="22" customFormat="1" ht="20.100000000000001" customHeight="1" x14ac:dyDescent="0.3">
      <c r="A46" s="18" t="s">
        <v>1991</v>
      </c>
      <c r="B46" s="19">
        <v>3700</v>
      </c>
      <c r="C46" s="20" t="s">
        <v>6</v>
      </c>
      <c r="D46" s="20" t="s">
        <v>1925</v>
      </c>
      <c r="E46" s="20" t="s">
        <v>1500</v>
      </c>
      <c r="F46" s="20" t="s">
        <v>9</v>
      </c>
      <c r="G46" s="21" t="s">
        <v>1992</v>
      </c>
    </row>
    <row r="47" spans="1:7" s="22" customFormat="1" ht="20.100000000000001" customHeight="1" x14ac:dyDescent="0.3">
      <c r="A47" s="18" t="s">
        <v>1993</v>
      </c>
      <c r="B47" s="19">
        <v>2960</v>
      </c>
      <c r="C47" s="20" t="s">
        <v>6</v>
      </c>
      <c r="D47" s="20" t="s">
        <v>1925</v>
      </c>
      <c r="E47" s="20" t="s">
        <v>1500</v>
      </c>
      <c r="F47" s="20" t="s">
        <v>9</v>
      </c>
      <c r="G47" s="21" t="s">
        <v>1994</v>
      </c>
    </row>
    <row r="48" spans="1:7" s="22" customFormat="1" ht="20.100000000000001" customHeight="1" x14ac:dyDescent="0.3">
      <c r="A48" s="18" t="s">
        <v>1995</v>
      </c>
      <c r="B48" s="19">
        <v>2960</v>
      </c>
      <c r="C48" s="20" t="s">
        <v>6</v>
      </c>
      <c r="D48" s="20" t="s">
        <v>1925</v>
      </c>
      <c r="E48" s="20" t="s">
        <v>1500</v>
      </c>
      <c r="F48" s="20" t="s">
        <v>9</v>
      </c>
      <c r="G48" s="21" t="s">
        <v>1996</v>
      </c>
    </row>
    <row r="49" spans="1:7" s="22" customFormat="1" ht="20.100000000000001" customHeight="1" x14ac:dyDescent="0.3">
      <c r="A49" s="18" t="s">
        <v>1997</v>
      </c>
      <c r="B49" s="19">
        <v>2960</v>
      </c>
      <c r="C49" s="20" t="s">
        <v>6</v>
      </c>
      <c r="D49" s="20" t="s">
        <v>1925</v>
      </c>
      <c r="E49" s="20" t="s">
        <v>1500</v>
      </c>
      <c r="F49" s="20" t="s">
        <v>9</v>
      </c>
      <c r="G49" s="21" t="s">
        <v>1998</v>
      </c>
    </row>
    <row r="50" spans="1:7" s="22" customFormat="1" ht="20.100000000000001" customHeight="1" x14ac:dyDescent="0.3">
      <c r="A50" s="18" t="s">
        <v>1999</v>
      </c>
      <c r="B50" s="19">
        <v>2590</v>
      </c>
      <c r="C50" s="20" t="s">
        <v>6</v>
      </c>
      <c r="D50" s="20" t="s">
        <v>1925</v>
      </c>
      <c r="E50" s="20" t="s">
        <v>1500</v>
      </c>
      <c r="F50" s="20" t="s">
        <v>9</v>
      </c>
      <c r="G50" s="21" t="s">
        <v>2000</v>
      </c>
    </row>
    <row r="51" spans="1:7" s="22" customFormat="1" ht="20.100000000000001" customHeight="1" x14ac:dyDescent="0.3">
      <c r="A51" s="18" t="s">
        <v>2001</v>
      </c>
      <c r="B51" s="19">
        <v>3700</v>
      </c>
      <c r="C51" s="20" t="s">
        <v>6</v>
      </c>
      <c r="D51" s="20" t="s">
        <v>1925</v>
      </c>
      <c r="E51" s="20" t="s">
        <v>1500</v>
      </c>
      <c r="F51" s="20" t="s">
        <v>9</v>
      </c>
      <c r="G51" s="21" t="s">
        <v>2002</v>
      </c>
    </row>
    <row r="52" spans="1:7" s="22" customFormat="1" ht="20.100000000000001" customHeight="1" x14ac:dyDescent="0.3">
      <c r="A52" s="18" t="s">
        <v>2003</v>
      </c>
      <c r="B52" s="19">
        <v>2960</v>
      </c>
      <c r="C52" s="20" t="s">
        <v>6</v>
      </c>
      <c r="D52" s="20" t="s">
        <v>1925</v>
      </c>
      <c r="E52" s="20" t="s">
        <v>1500</v>
      </c>
      <c r="F52" s="20" t="s">
        <v>9</v>
      </c>
      <c r="G52" s="21" t="s">
        <v>2004</v>
      </c>
    </row>
    <row r="53" spans="1:7" s="22" customFormat="1" ht="20.100000000000001" customHeight="1" x14ac:dyDescent="0.3">
      <c r="A53" s="18" t="s">
        <v>2005</v>
      </c>
      <c r="B53" s="19">
        <v>3700</v>
      </c>
      <c r="C53" s="20" t="s">
        <v>6</v>
      </c>
      <c r="D53" s="20" t="s">
        <v>1925</v>
      </c>
      <c r="E53" s="20" t="s">
        <v>1500</v>
      </c>
      <c r="F53" s="20" t="s">
        <v>9</v>
      </c>
      <c r="G53" s="21" t="s">
        <v>2006</v>
      </c>
    </row>
    <row r="54" spans="1:7" s="22" customFormat="1" ht="20.100000000000001" customHeight="1" x14ac:dyDescent="0.3">
      <c r="A54" s="18" t="s">
        <v>2007</v>
      </c>
      <c r="B54" s="19">
        <v>3700</v>
      </c>
      <c r="C54" s="20" t="s">
        <v>6</v>
      </c>
      <c r="D54" s="20" t="s">
        <v>1925</v>
      </c>
      <c r="E54" s="20" t="s">
        <v>1500</v>
      </c>
      <c r="F54" s="20" t="s">
        <v>9</v>
      </c>
      <c r="G54" s="21" t="s">
        <v>2008</v>
      </c>
    </row>
    <row r="55" spans="1:7" s="34" customFormat="1" ht="20.100000000000001" customHeight="1" x14ac:dyDescent="0.3">
      <c r="A55" s="40" t="s">
        <v>2009</v>
      </c>
      <c r="B55" s="36">
        <v>1974</v>
      </c>
      <c r="C55" s="41" t="s">
        <v>6</v>
      </c>
      <c r="D55" s="37" t="s">
        <v>2010</v>
      </c>
      <c r="E55" s="42" t="s">
        <v>1453</v>
      </c>
      <c r="F55" s="37">
        <v>2021</v>
      </c>
      <c r="G55" s="38" t="s">
        <v>2011</v>
      </c>
    </row>
    <row r="56" spans="1:7" s="34" customFormat="1" ht="20.100000000000001" customHeight="1" x14ac:dyDescent="0.3">
      <c r="A56" s="40" t="s">
        <v>2012</v>
      </c>
      <c r="B56" s="36">
        <v>1974</v>
      </c>
      <c r="C56" s="41" t="s">
        <v>6</v>
      </c>
      <c r="D56" s="37" t="s">
        <v>2010</v>
      </c>
      <c r="E56" s="42" t="s">
        <v>1453</v>
      </c>
      <c r="F56" s="37">
        <v>2021</v>
      </c>
      <c r="G56" s="38" t="s">
        <v>2013</v>
      </c>
    </row>
    <row r="57" spans="1:7" s="34" customFormat="1" ht="20.100000000000001" customHeight="1" x14ac:dyDescent="0.3">
      <c r="A57" s="40" t="s">
        <v>2014</v>
      </c>
      <c r="B57" s="36">
        <v>1974</v>
      </c>
      <c r="C57" s="41" t="s">
        <v>6</v>
      </c>
      <c r="D57" s="37" t="s">
        <v>2010</v>
      </c>
      <c r="E57" s="42" t="s">
        <v>1453</v>
      </c>
      <c r="F57" s="37">
        <v>2021</v>
      </c>
      <c r="G57" s="38" t="s">
        <v>2015</v>
      </c>
    </row>
    <row r="58" spans="1:7" s="34" customFormat="1" ht="20.100000000000001" customHeight="1" x14ac:dyDescent="0.3">
      <c r="A58" s="40" t="s">
        <v>2016</v>
      </c>
      <c r="B58" s="36">
        <v>1974</v>
      </c>
      <c r="C58" s="41" t="s">
        <v>6</v>
      </c>
      <c r="D58" s="37" t="s">
        <v>2010</v>
      </c>
      <c r="E58" s="42" t="s">
        <v>1453</v>
      </c>
      <c r="F58" s="37">
        <v>2021</v>
      </c>
      <c r="G58" s="38" t="s">
        <v>2017</v>
      </c>
    </row>
    <row r="59" spans="1:7" s="34" customFormat="1" ht="20.100000000000001" customHeight="1" x14ac:dyDescent="0.3">
      <c r="A59" s="40" t="s">
        <v>2018</v>
      </c>
      <c r="B59" s="36">
        <v>1974</v>
      </c>
      <c r="C59" s="41" t="s">
        <v>6</v>
      </c>
      <c r="D59" s="37" t="s">
        <v>2010</v>
      </c>
      <c r="E59" s="42" t="s">
        <v>1453</v>
      </c>
      <c r="F59" s="37">
        <v>2022</v>
      </c>
      <c r="G59" s="38" t="s">
        <v>2019</v>
      </c>
    </row>
    <row r="60" spans="1:7" s="34" customFormat="1" ht="20.100000000000001" customHeight="1" x14ac:dyDescent="0.3">
      <c r="A60" s="40" t="s">
        <v>2020</v>
      </c>
      <c r="B60" s="36">
        <v>1974</v>
      </c>
      <c r="C60" s="41" t="s">
        <v>6</v>
      </c>
      <c r="D60" s="37" t="s">
        <v>2010</v>
      </c>
      <c r="E60" s="42" t="s">
        <v>1453</v>
      </c>
      <c r="F60" s="37">
        <v>2021</v>
      </c>
      <c r="G60" s="38" t="s">
        <v>2021</v>
      </c>
    </row>
    <row r="61" spans="1:7" s="34" customFormat="1" ht="20.100000000000001" customHeight="1" x14ac:dyDescent="0.3">
      <c r="A61" s="40" t="s">
        <v>2022</v>
      </c>
      <c r="B61" s="36">
        <v>1974</v>
      </c>
      <c r="C61" s="41" t="s">
        <v>6</v>
      </c>
      <c r="D61" s="37" t="s">
        <v>2010</v>
      </c>
      <c r="E61" s="42" t="s">
        <v>1453</v>
      </c>
      <c r="F61" s="37">
        <v>2021</v>
      </c>
      <c r="G61" s="38" t="s">
        <v>2023</v>
      </c>
    </row>
    <row r="62" spans="1:7" s="34" customFormat="1" ht="20.100000000000001" customHeight="1" x14ac:dyDescent="0.3">
      <c r="A62" s="40" t="s">
        <v>2024</v>
      </c>
      <c r="B62" s="36">
        <v>1974</v>
      </c>
      <c r="C62" s="41" t="s">
        <v>6</v>
      </c>
      <c r="D62" s="37" t="s">
        <v>2010</v>
      </c>
      <c r="E62" s="42" t="s">
        <v>1453</v>
      </c>
      <c r="F62" s="37">
        <v>2021</v>
      </c>
      <c r="G62" s="38" t="s">
        <v>2025</v>
      </c>
    </row>
    <row r="63" spans="1:7" s="34" customFormat="1" ht="20.100000000000001" customHeight="1" x14ac:dyDescent="0.3">
      <c r="A63" s="40" t="s">
        <v>2026</v>
      </c>
      <c r="B63" s="36">
        <v>1974</v>
      </c>
      <c r="C63" s="41" t="s">
        <v>6</v>
      </c>
      <c r="D63" s="37" t="s">
        <v>2010</v>
      </c>
      <c r="E63" s="42" t="s">
        <v>1453</v>
      </c>
      <c r="F63" s="37">
        <v>2021</v>
      </c>
      <c r="G63" s="38" t="s">
        <v>2027</v>
      </c>
    </row>
    <row r="64" spans="1:7" s="34" customFormat="1" ht="20.100000000000001" customHeight="1" x14ac:dyDescent="0.3">
      <c r="A64" s="40" t="s">
        <v>2028</v>
      </c>
      <c r="B64" s="36">
        <v>1974</v>
      </c>
      <c r="C64" s="41" t="s">
        <v>6</v>
      </c>
      <c r="D64" s="37" t="s">
        <v>2010</v>
      </c>
      <c r="E64" s="42" t="s">
        <v>1453</v>
      </c>
      <c r="F64" s="37">
        <v>2021</v>
      </c>
      <c r="G64" s="38" t="s">
        <v>2029</v>
      </c>
    </row>
    <row r="65" spans="1:7" s="34" customFormat="1" ht="20.100000000000001" customHeight="1" x14ac:dyDescent="0.3">
      <c r="A65" s="40" t="s">
        <v>2030</v>
      </c>
      <c r="B65" s="36">
        <v>1974</v>
      </c>
      <c r="C65" s="41" t="s">
        <v>6</v>
      </c>
      <c r="D65" s="37" t="s">
        <v>2010</v>
      </c>
      <c r="E65" s="42" t="s">
        <v>1453</v>
      </c>
      <c r="F65" s="37">
        <v>2021</v>
      </c>
      <c r="G65" s="38" t="s">
        <v>2031</v>
      </c>
    </row>
    <row r="67" spans="1:7" ht="20.100000000000001" customHeight="1" x14ac:dyDescent="0.3">
      <c r="A67" s="26" t="s">
        <v>1502</v>
      </c>
      <c r="B67" s="55" t="s">
        <v>2032</v>
      </c>
    </row>
    <row r="68" spans="1:7" ht="20.100000000000001" customHeight="1" x14ac:dyDescent="0.3">
      <c r="A68" s="26" t="s">
        <v>1504</v>
      </c>
      <c r="B68" s="55" t="s">
        <v>2034</v>
      </c>
    </row>
    <row r="69" spans="1:7" ht="20.100000000000001" customHeight="1" x14ac:dyDescent="0.3">
      <c r="A69" s="26" t="s">
        <v>1506</v>
      </c>
      <c r="B69" s="55" t="s">
        <v>2035</v>
      </c>
    </row>
    <row r="70" spans="1:7" ht="20.100000000000001" customHeight="1" x14ac:dyDescent="0.3">
      <c r="A70" s="26" t="s">
        <v>1508</v>
      </c>
      <c r="B70" s="55" t="s">
        <v>1612</v>
      </c>
    </row>
    <row r="71" spans="1:7" ht="20.100000000000001" customHeight="1" x14ac:dyDescent="0.3">
      <c r="A71" s="26" t="s">
        <v>1608</v>
      </c>
      <c r="B71" s="55" t="s">
        <v>2036</v>
      </c>
    </row>
  </sheetData>
  <phoneticPr fontId="1" type="noConversion"/>
  <conditionalFormatting sqref="A2">
    <cfRule type="duplicateValues" dxfId="4" priority="5"/>
  </conditionalFormatting>
  <conditionalFormatting sqref="A2:A10">
    <cfRule type="duplicateValues" dxfId="3" priority="4"/>
  </conditionalFormatting>
  <conditionalFormatting sqref="A1">
    <cfRule type="duplicateValues" dxfId="2" priority="3"/>
  </conditionalFormatting>
  <conditionalFormatting sqref="A11:A54">
    <cfRule type="duplicateValues" dxfId="1" priority="2"/>
  </conditionalFormatting>
  <conditionalFormatting sqref="A55:A6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CNNUR護理系所</vt:lpstr>
      <vt:lpstr>CNMID護理助產</vt:lpstr>
      <vt:lpstr>CNHAE醫教系所</vt:lpstr>
      <vt:lpstr>CNGHC高齡照護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2023-03-08T07:22:44Z</dcterms:modified>
</cp:coreProperties>
</file>