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更正圖書清單\"/>
    </mc:Choice>
  </mc:AlternateContent>
  <bookViews>
    <workbookView xWindow="0" yWindow="0" windowWidth="28800" windowHeight="12252" activeTab="4"/>
  </bookViews>
  <sheets>
    <sheet name="CHHDS聽語系" sheetId="1" r:id="rId1"/>
    <sheet name="CHINM資管系所" sheetId="2" r:id="rId2"/>
    <sheet name="CHTOH休健系所" sheetId="3" r:id="rId3"/>
    <sheet name="CHLTC長照系" sheetId="6" r:id="rId4"/>
    <sheet name="CHHCM健管系" sheetId="5" r:id="rId5"/>
  </sheets>
  <definedNames>
    <definedName name="_xlnm._FilterDatabase" localSheetId="0" hidden="1">CHHDS聽語系!$A$1:$I$668</definedName>
    <definedName name="_xlnm._FilterDatabase" localSheetId="3" hidden="1">CHLTC長照系!$G$82:$G$121</definedName>
  </definedNames>
  <calcPr calcId="125725"/>
</workbook>
</file>

<file path=xl/sharedStrings.xml><?xml version="1.0" encoding="utf-8"?>
<sst xmlns="http://schemas.openxmlformats.org/spreadsheetml/2006/main" count="10108" uniqueCount="3350">
  <si>
    <t>條碼</t>
  </si>
  <si>
    <t>價格</t>
  </si>
  <si>
    <t>館別</t>
  </si>
  <si>
    <t>經費代碼</t>
  </si>
  <si>
    <t>訂單編號</t>
  </si>
  <si>
    <t>年度</t>
  </si>
  <si>
    <t>題名</t>
  </si>
  <si>
    <t xml:space="preserve">0116192         </t>
  </si>
  <si>
    <t>NTUNHS</t>
  </si>
  <si>
    <t>CHTOHCB</t>
  </si>
  <si>
    <t>C060012020</t>
  </si>
  <si>
    <t>2020</t>
  </si>
  <si>
    <t>基礎生理學 = Basic physiology / 辛和宗等合著</t>
  </si>
  <si>
    <t xml:space="preserve">0116226         </t>
  </si>
  <si>
    <t>運動觀光理論與實務 = Sport tourism : theory and practice / 劉照金作</t>
  </si>
  <si>
    <t xml:space="preserve">0116394         </t>
  </si>
  <si>
    <t>C060052020</t>
  </si>
  <si>
    <t>行動與社群行銷 : 善用App訊息推播.LINE@經營.AI技術.Google Analytics分析來打造品牌自媒力 / 胡昭民著</t>
  </si>
  <si>
    <t xml:space="preserve">0116395         </t>
  </si>
  <si>
    <t>Word全方位排版實務 : 紙本書與電子書製作一次搞定 / 榮欽科技著</t>
  </si>
  <si>
    <t xml:space="preserve">0116396         </t>
  </si>
  <si>
    <t>Excel 2013資料分析與市場調查關鍵講座 / 林宏諭著</t>
  </si>
  <si>
    <t xml:space="preserve">0116397         </t>
  </si>
  <si>
    <t>Office 2013商務應用必學的16堂課 = Office 2013 business application / 吳燦銘著</t>
  </si>
  <si>
    <t xml:space="preserve">0116398         </t>
  </si>
  <si>
    <t>用Excel學商業預測 : 終身受用的原理與實作 / 葉怡成著</t>
  </si>
  <si>
    <t xml:space="preserve">0116399         </t>
  </si>
  <si>
    <t>超實用!業務.研發.企宣的辦公室PowerPoint必備30招省時技 / 張雯燕著</t>
  </si>
  <si>
    <t xml:space="preserve">0116400         </t>
  </si>
  <si>
    <t>37堂免費軟體簡報必修課 : 簡報易開罐 / 楊玉文著</t>
  </si>
  <si>
    <t xml:space="preserve">0116401         </t>
  </si>
  <si>
    <t>職場競爭力UP : 成功的企劃書設計與PowerPoint實用技巧 / 渡辺克之著 ; 羅淑慧譯</t>
  </si>
  <si>
    <t xml:space="preserve">0116402         </t>
  </si>
  <si>
    <t>實用超滿載!產品行銷.提案素材~快速搞定的135個PowerPoint簡報作品 / 吉田小貴子, 木村幸子著 ; 博碩文化, 程壹德編譯</t>
  </si>
  <si>
    <t xml:space="preserve">0116403         </t>
  </si>
  <si>
    <t>PowerPoint 2016 Enterprise企業級電腦技能檢定題庫暨解析 / 中華民國電腦教育發展協會編著</t>
  </si>
  <si>
    <t xml:space="preserve">0116404         </t>
  </si>
  <si>
    <t>Excel 2010專業級電腦技能檢定題庫暨解析 / 中華民國電腦教育發展協會編著</t>
  </si>
  <si>
    <t xml:space="preserve">0116405         </t>
  </si>
  <si>
    <t>Word 2010專業級電腦技能檢定題庫暨解析 / 中華民國電腦教育發展協會編著</t>
  </si>
  <si>
    <t xml:space="preserve">0116406         </t>
  </si>
  <si>
    <t>Excel 2016試算表邁向MOCC企業級認證&lt;&lt;試題解析&gt;&gt; / 中華民國電腦教育發展協會著</t>
  </si>
  <si>
    <t xml:space="preserve">0116407         </t>
  </si>
  <si>
    <t>電子商務(EC) : 電腦專業能力認證題庫暨解析 / 中華民國電腦教育發展協會編著</t>
  </si>
  <si>
    <t xml:space="preserve">0116408         </t>
  </si>
  <si>
    <t>Word 2016 Enterprise企業級電腦技能檢定題庫暨解析 / 中華民國電腦教育發展協會編著</t>
  </si>
  <si>
    <t xml:space="preserve">0116409         </t>
  </si>
  <si>
    <t>Excel 2016 enterprise企業級電腦技能檢定題庫暨解析 / 中華民國電腦教育發展協會編著</t>
  </si>
  <si>
    <t xml:space="preserve">0116410         </t>
  </si>
  <si>
    <t>三色鋼珠筆這樣畫才可愛 : 教你輕鬆畫出身邊大小事 / Miu Miu著</t>
  </si>
  <si>
    <t xml:space="preserve">0116411         </t>
  </si>
  <si>
    <t>一畫就上手 : 絕對征服人心的萌少女漫畫技法 / C.C動漫社著</t>
  </si>
  <si>
    <t xml:space="preserve">0116412         </t>
  </si>
  <si>
    <t>愛上手繪. 2, 配色與繪畫的完美詮釋 / 李正賢著 ; 呂欣穎譯</t>
  </si>
  <si>
    <t xml:space="preserve">0116413         </t>
  </si>
  <si>
    <t>愛上簡筆畫 : 一畫就可愛的色鉛筆小練習45000例. 應用篇 / 飛樂鳥工作室著</t>
  </si>
  <si>
    <t xml:space="preserve">0116414         </t>
  </si>
  <si>
    <t>愛上簡筆畫 : 一畫就可愛的色鉛筆小練習5000例. 生活篇 / 飛樂鳥工作室著</t>
  </si>
  <si>
    <t xml:space="preserve">0116415         </t>
  </si>
  <si>
    <t>愛上簡筆畫 : 教你用鉛筆勾勒出超萌的圖樣 / 飛樂鳥工作室作</t>
  </si>
  <si>
    <t xml:space="preserve">0116416         </t>
  </si>
  <si>
    <t>色鉛筆繪畫新手特訓班 / 飛樂鳥工作室著</t>
  </si>
  <si>
    <t xml:space="preserve">0116417         </t>
  </si>
  <si>
    <t>Photoshop平面設計實戰 : 空間與建築合成精粹 / 尚存, 王紅梅, 聖堂數位有限公司編著</t>
  </si>
  <si>
    <t xml:space="preserve">0116418         </t>
  </si>
  <si>
    <t>Photoshop CS6影像設計應用集 / 鄭苑鳳, 陳麗華作</t>
  </si>
  <si>
    <t xml:space="preserve">0116419         </t>
  </si>
  <si>
    <t>天工開畫 : 專業級電繪全技法超詳解 / 曹傑凱(Kai)著</t>
  </si>
  <si>
    <t xml:space="preserve">0116420         </t>
  </si>
  <si>
    <t>Photoshop CC去背達人的私房秘技不藏私 / 吳宜瑾著</t>
  </si>
  <si>
    <t xml:space="preserve">0116421         </t>
  </si>
  <si>
    <t>Photoshop x Illustrator前進平面設計的世界 / 楊雨濛, 趙青作</t>
  </si>
  <si>
    <t xml:space="preserve">0116422         </t>
  </si>
  <si>
    <t>活學活用Illustrator CS6 : 全方位快速搞定路徑繪製X圖樣線條X3D物件應用 / 勁樺科技著</t>
  </si>
  <si>
    <t xml:space="preserve">0116423         </t>
  </si>
  <si>
    <t>休閒農業概論 / 陳昭郎, 陳永杰著</t>
  </si>
  <si>
    <t xml:space="preserve">0116424         </t>
  </si>
  <si>
    <t>休閒遊憩概論 : 新世紀的幸福產業 = Introduction to leisure and recreation / 張馨文著</t>
  </si>
  <si>
    <t xml:space="preserve">0116425         </t>
  </si>
  <si>
    <t>農學.休閒.生活 : 臺灣農業產業文化之體驗與創新 / 張宏政著</t>
  </si>
  <si>
    <t xml:space="preserve">0116426         </t>
  </si>
  <si>
    <t>觀光英文 = English for tourism / 張瑞奇, 劉原良, 吳忠憲合著</t>
  </si>
  <si>
    <t xml:space="preserve">0116427         </t>
  </si>
  <si>
    <t>Tourism English for specialists / Courtney Aldrich著</t>
  </si>
  <si>
    <t xml:space="preserve">0116428         </t>
  </si>
  <si>
    <t>用英文介紹台灣 : 實用觀光導遊英語 / Paul O'Hagan, Peg Tinsley, Owain Mckimm著 ; 蔡裴驊, 郭菀玲, 丁宥榆譯</t>
  </si>
  <si>
    <t xml:space="preserve">0116429         </t>
  </si>
  <si>
    <t>觀光日語 / 鍾國揆, 陳建如編著</t>
  </si>
  <si>
    <t xml:space="preserve">0116430         </t>
  </si>
  <si>
    <t>旅館房務管理實務 = Hotel housekeeping in management and practice / 吳勉勤等編著</t>
  </si>
  <si>
    <t xml:space="preserve">0116431         </t>
  </si>
  <si>
    <t>觀光人類學 : 旅行對在地文化的深遠影響 / 厄文.錢伯斯(Erve Chambers)作 ; 李宗義, 許雅淑譯</t>
  </si>
  <si>
    <t xml:space="preserve">0116432         </t>
  </si>
  <si>
    <t>旅運經營與管理 = Travel industry practices and management / 張瑞奇著</t>
  </si>
  <si>
    <t xml:space="preserve">0116433         </t>
  </si>
  <si>
    <t>旅遊消費者行為學 / 吳清津編著</t>
  </si>
  <si>
    <t xml:space="preserve">0116434         </t>
  </si>
  <si>
    <t>觀光小鎮漫遊趣 : 30個台灣幸福小鎮的創生與體驗旅遊 / 蘇明如著 ; 蘇瑞勇攝影</t>
  </si>
  <si>
    <t xml:space="preserve">0116435         </t>
  </si>
  <si>
    <t>導遊中國基礎知識 : 大陸旅遊不得不知的知識 / 李興榮, 李巧玲主編</t>
  </si>
  <si>
    <t xml:space="preserve">0116436         </t>
  </si>
  <si>
    <t>觀光餐旅與接待業行銷 / 科特勒(Philip Kotler), 鮑聞(John T. Bowen), 梅肯斯(James C. Makens)原著 ; 尹駿等譯</t>
  </si>
  <si>
    <t xml:space="preserve">0116437         </t>
  </si>
  <si>
    <t>觀光行銷 : 行銷理論與觀光實務之應用 = Tourism marketing / 黃榮鵬, 張凌翔編著</t>
  </si>
  <si>
    <t xml:space="preserve">0116438         </t>
  </si>
  <si>
    <t>跨媒體敘事製作聖經 : 一網打盡虛擬和實境的多平台行銷創意學 / 安德莉雅.菲利普斯(Andrea Phillips)著 ; 曾雅瑜譯</t>
  </si>
  <si>
    <t xml:space="preserve">0116439         </t>
  </si>
  <si>
    <t>立志做小的農夫CEO : 有機小農的創新營運模式, 把一畝田, 行銷全世界的共好經濟學 / 陳禮龍著</t>
  </si>
  <si>
    <t xml:space="preserve">0116440         </t>
  </si>
  <si>
    <t>誰都看得懂的行銷策略 : 實體與網路共通的行銷策略原則 / 袁大容著</t>
  </si>
  <si>
    <t xml:space="preserve">0116441         </t>
  </si>
  <si>
    <t>奧運的詛咒 : 奧運.世足等大型運動賽會如何危害主辦城市的觀光.經濟與長期發展? / 安德魯.辛巴里斯(Andrew Zimbalist)作 ; 梁文傑譯</t>
  </si>
  <si>
    <t xml:space="preserve">0116442         </t>
  </si>
  <si>
    <t>文化觀光 : 提升遊客生活與文化涵養的主流觀光 = Cultural tourism / 黃金柱, 林詠能, 俞龍通著</t>
  </si>
  <si>
    <t xml:space="preserve">0116443         </t>
  </si>
  <si>
    <t>創意循環 : 區域文創觀光產業亮點打造的黃金法則 / 俞龍通著</t>
  </si>
  <si>
    <t xml:space="preserve">0116444         </t>
  </si>
  <si>
    <t>高EQ領導力 / 丹尼爾.高曼(Daniel Goleman)作 ; 陳佳伶譯</t>
  </si>
  <si>
    <t xml:space="preserve">0116445         </t>
  </si>
  <si>
    <t>簡報即戰力 : 讓任何人都買單的上台說話術 / 楊紹強著</t>
  </si>
  <si>
    <t xml:space="preserve">0116446         </t>
  </si>
  <si>
    <t>推動世界的100種新技術 : 掌握未來十年的關鍵產業, 就能早一步勝出! / 日經BP社編 ; 楊毓瑩譯</t>
  </si>
  <si>
    <t xml:space="preserve">0116447         </t>
  </si>
  <si>
    <t>大旅遊時代的攻客祕訣 : 解析訪日人數如何突破三千萬 / 中村好明著 ; 蕭辰倢譯</t>
  </si>
  <si>
    <t xml:space="preserve">0116448         </t>
  </si>
  <si>
    <t>小數據騙局 : 不再被數字玩弄, 八個觀點教你戳破媒體的圖表謊言 / 小林直樹著 ; 呂丹芸譯</t>
  </si>
  <si>
    <t xml:space="preserve">0116449         </t>
  </si>
  <si>
    <t>飯店基礎管理 / 張容寬著</t>
  </si>
  <si>
    <t xml:space="preserve">0116450         </t>
  </si>
  <si>
    <t>品牌, 笑一個 : 施振榮給不同企業的品牌策略 / 施振榮口述 ; 黃亦筠等採訪寫作</t>
  </si>
  <si>
    <t xml:space="preserve">0116451         </t>
  </si>
  <si>
    <t>現代運輸學 = Contemporary transportation / 張有恆著</t>
  </si>
  <si>
    <t xml:space="preserve">0116452         </t>
  </si>
  <si>
    <t>導遊領隊實務 / 樂達, 菲揚編著</t>
  </si>
  <si>
    <t xml:space="preserve">0116453         </t>
  </si>
  <si>
    <t xml:space="preserve">0116454         </t>
  </si>
  <si>
    <t>導遊領隊觀光資源概要 / 樂達, 菲揚編著</t>
  </si>
  <si>
    <t xml:space="preserve">0116455         </t>
  </si>
  <si>
    <t>領隊人員三合一題庫攻略 / 陳毅弘, 陳亦凡, 龍玉雲編著</t>
  </si>
  <si>
    <t xml:space="preserve">0116456         </t>
  </si>
  <si>
    <t>英語領隊導遊考試總整理 : 400題必考題型+250個必考單字+230題歷屆考題與解析 / 陳若慈作</t>
  </si>
  <si>
    <t xml:space="preserve">0116457         </t>
  </si>
  <si>
    <t>領隊導遊考試全科總整理 : 法規必考題庫945題+觀光常識一問一答2000問. 2020年版 / 林士鈞著</t>
  </si>
  <si>
    <t xml:space="preserve">0116461         </t>
  </si>
  <si>
    <t>說英語Fun遊台灣 / Andrew Crosthwaite著 ; 林育珊, 黃詩韻, 蘇祥慧譯</t>
  </si>
  <si>
    <t xml:space="preserve">0116462         </t>
  </si>
  <si>
    <t>用英語遊Taipei : 15經典台北旅遊景點 / Treva Adams, Hui-HsienChen作</t>
  </si>
  <si>
    <t xml:space="preserve">0116463         </t>
  </si>
  <si>
    <t>台灣趴趴走Taiwan follow me / EZ TALK編輯部作</t>
  </si>
  <si>
    <t xml:space="preserve">0116464         </t>
  </si>
  <si>
    <t>一生必去的世界都市 Travel Talk / EZ TALK編輯部著</t>
  </si>
  <si>
    <t xml:space="preserve">0116465         </t>
  </si>
  <si>
    <t>解析管理學 / 練惠琪著</t>
  </si>
  <si>
    <t xml:space="preserve">0116466         </t>
  </si>
  <si>
    <t>風險管理 : 理論與實務 = Risk managemnet / 鄭燦堂著</t>
  </si>
  <si>
    <t xml:space="preserve">0116467         </t>
  </si>
  <si>
    <t>時機問題 / 史都華.艾伯特(Stuart Albert)著 ; 張家福譯</t>
  </si>
  <si>
    <t xml:space="preserve">0116468         </t>
  </si>
  <si>
    <t>旅遊業者不告訴你的40件事 / 查理王著</t>
  </si>
  <si>
    <t xml:space="preserve">0116469         </t>
  </si>
  <si>
    <t>文化創意產業概論 / 夏學理等著</t>
  </si>
  <si>
    <t xml:space="preserve">0116470         </t>
  </si>
  <si>
    <t>國境之南.生態社區好夥伴 : 墾丁與台江國家公園生態旅遊與社區產業 / 范淑敏等撰文</t>
  </si>
  <si>
    <t xml:space="preserve">0116471         </t>
  </si>
  <si>
    <t>團體動力學 : 團隊工作的運用 / Daniel Levi著 ; 蔡春美等譯</t>
  </si>
  <si>
    <t xml:space="preserve">0116472         </t>
  </si>
  <si>
    <t>團體溝通的理論與實務 = Small group communication : theory and practice / 蔡鴻濱, 郭曜棻, 陳銘源著</t>
  </si>
  <si>
    <t xml:space="preserve">0116473         </t>
  </si>
  <si>
    <t>解說教育 = Interpretation eduation / 楊明賢著</t>
  </si>
  <si>
    <t xml:space="preserve">0116474         </t>
  </si>
  <si>
    <t>導覽解說實務 = Practice of tour guiding and attractions interpreting / 陳炳輝著</t>
  </si>
  <si>
    <t xml:space="preserve">0116475         </t>
  </si>
  <si>
    <t>導覽解說實務與理論 = The practice and theory of interpretation and guide tour / 吳偉德著</t>
  </si>
  <si>
    <t xml:space="preserve">0116476         </t>
  </si>
  <si>
    <t>航空客運與票務 : 航空票務 航管業務 地勤運務 空勤服務 = A transport service management and ticketing / 郭名龍編著</t>
  </si>
  <si>
    <t xml:space="preserve">0116477         </t>
  </si>
  <si>
    <t>空服員應試英文 = English for your flight attendant career / 陸文玲著</t>
  </si>
  <si>
    <t xml:space="preserve">0116478         </t>
  </si>
  <si>
    <t>空服員應考特訓班 : 跟著我一起當空姐, 50堂空服員筆試.口試.成功錄取一次考上必勝全攻略! / 翱翔者聯盟作</t>
  </si>
  <si>
    <t xml:space="preserve">0116479         </t>
  </si>
  <si>
    <t>大坑藥用植物解說手冊 : 1至5號登山步道 = An illustrated guide to medicinal plants in Dakeng / 黃冠中, 黃世勳, 吳介信合著</t>
  </si>
  <si>
    <t xml:space="preserve">0116480         </t>
  </si>
  <si>
    <t>365日日食材&amp;藥膳事典 : 中醫教你用200種日常食材/藥材+300道料理對症食療, 節氣調養, 改變體質 / 陳潮宗, 中華民國中醫師公會全聯會著</t>
  </si>
  <si>
    <t xml:space="preserve">0116481         </t>
  </si>
  <si>
    <t>吃的營養科學觀 / 安德爾.戴維絲(Adelle Davis)著 ; 王明華譯</t>
  </si>
  <si>
    <t xml:space="preserve">0116482         </t>
  </si>
  <si>
    <t>長壽養生之道 : 細胞分子矯正之父20周年鉅獻 / 萊納斯.鮑林(Linus Pauling)著 ; 黃玉明, 曾院如譯</t>
  </si>
  <si>
    <t xml:space="preserve">0116483         </t>
  </si>
  <si>
    <t>細胞分子矯正醫學聖經 / 亞伯罕.賀弗(Abram Hoffer), 安德魯.索爾(Andrew W. Saul)著 ; 謝柏曜譯</t>
  </si>
  <si>
    <t xml:space="preserve">0116484         </t>
  </si>
  <si>
    <t>維生素C : 逆轉不治之症 / 史蒂夫.希基(Steve Hickey), 安德魯.索羅(Andrew W. Saul)著 ; 郭珍琪譯</t>
  </si>
  <si>
    <t xml:space="preserve">0116485         </t>
  </si>
  <si>
    <t>打造藍區飲食法 吃出不老人生 / 丹.布特納(Dan Buettner)作 ; 王惟芬譯</t>
  </si>
  <si>
    <t xml:space="preserve">0116488         </t>
  </si>
  <si>
    <t>職場求生完全手冊 : 讓職場新鮮人直接成為職場達人 / 張振華編</t>
  </si>
  <si>
    <t xml:space="preserve">0116489         </t>
  </si>
  <si>
    <t>這樣面試好厲害 / 陳俞升著</t>
  </si>
  <si>
    <t xml:space="preserve">0116490         </t>
  </si>
  <si>
    <t>外商.大企業求職秘笈 : 超精準英語履歷X面試, 展現你的價值和優勢 / 鄭宇庭著</t>
  </si>
  <si>
    <t xml:space="preserve">0116491         </t>
  </si>
  <si>
    <t>你的善良必須有點鋒芒 / 慕顏歌著</t>
  </si>
  <si>
    <t xml:space="preserve">0116492         </t>
  </si>
  <si>
    <t>99％的人贏在說話有溫度 : 說好說滿, 不如說話溫暖!一開口馬上贏得好感的暖心話語學 / 李勁著</t>
  </si>
  <si>
    <t xml:space="preserve">0116493         </t>
  </si>
  <si>
    <t>99％的人輸在不會表達 / 李勁著</t>
  </si>
  <si>
    <t xml:space="preserve">0116494         </t>
  </si>
  <si>
    <t xml:space="preserve">0116495         </t>
  </si>
  <si>
    <t>故事行銷 : 寫文案, 先學故事, 照樣造句寫出商業級的爆文指南 / 李洛克著</t>
  </si>
  <si>
    <t xml:space="preserve">0116496         </t>
  </si>
  <si>
    <t>精準寫作 / 洪震宇作</t>
  </si>
  <si>
    <t xml:space="preserve">0116497         </t>
  </si>
  <si>
    <t>除了經驗, 我們還剩下什麼? : 讓資深工作者邁入職涯高原期時, 仍然維持競爭力的職場智慧 / 奇普.康利(Chip Conley)著 ; 吳慕書譯</t>
  </si>
  <si>
    <t xml:space="preserve">0116498         </t>
  </si>
  <si>
    <t>平靜的心, 專注的大腦 : 禪修鍛鍊, 如何改變身.心.大腦的科學與哲學 / 丹尼爾.高曼(Daniel Goleman), 理查.戴維森(Richard J. Davidson)著 ; 雷叔雲譯</t>
  </si>
  <si>
    <t xml:space="preserve">0116499         </t>
  </si>
  <si>
    <t>情緒競爭力UP! / 丹尼爾.高曼(Daniel Goleman)著 ; 歐陽端端譯</t>
  </si>
  <si>
    <t xml:space="preserve">0116500         </t>
  </si>
  <si>
    <t>圖解顧客關係管理 / 戴國良著</t>
  </si>
  <si>
    <t xml:space="preserve">0116501         </t>
  </si>
  <si>
    <t>顧客關係管理 : 精華理論與實務案例 = Customer relationship management / 戴國良著</t>
  </si>
  <si>
    <t xml:space="preserve">0117239         </t>
  </si>
  <si>
    <t>C060122020</t>
  </si>
  <si>
    <t>觀光行政與法規 = Tourism administration, laws and regulations / 邱長光, 蕭仕榮編著</t>
  </si>
  <si>
    <t xml:space="preserve">0117240         </t>
  </si>
  <si>
    <t>基礎統計學 : 觀念與應用 / 林惠玲, 陳正倉著</t>
  </si>
  <si>
    <t xml:space="preserve">0117297         </t>
  </si>
  <si>
    <t>休閒產業分析 = Analysis of leisure industry / 蔡招仁等合著</t>
  </si>
  <si>
    <t xml:space="preserve">0117323         </t>
  </si>
  <si>
    <t>遊程規劃 : 旅遊產品策略與行程設計 / 陳瑞倫作</t>
  </si>
  <si>
    <t xml:space="preserve">0117324         </t>
  </si>
  <si>
    <t>餐旅規劃與管理 : 旅館.民宿.出租套房與餐廳之規劃與管理 / 郭德賓, 郭蕙心, 郭為均編著</t>
  </si>
  <si>
    <t xml:space="preserve">0117360         </t>
  </si>
  <si>
    <t>溫泉產業經營管理 = Hot spring industry operation and management / 陳俊仁編著</t>
  </si>
  <si>
    <t xml:space="preserve">0117361         </t>
  </si>
  <si>
    <t>領隊導遊實務與理論 = The practice and theory of tour leader and tour guide. 2020 / 吳偉德等編著</t>
  </si>
  <si>
    <t xml:space="preserve">0117453         </t>
  </si>
  <si>
    <t>C060152020</t>
  </si>
  <si>
    <t>風土經濟學 : 地方創生的21堂風土設計課 / 洪震宇著</t>
  </si>
  <si>
    <t xml:space="preserve">0117454         </t>
  </si>
  <si>
    <t>溫泉健康研究室 : 發現泡湯的養生療癒力 = Hot springs laboratory : hot springs and health / 陳家勉著</t>
  </si>
  <si>
    <t xml:space="preserve">0117455         </t>
  </si>
  <si>
    <t>都會休閒水耕 : 實踐家庭綠化生活, 植物蔬果栽培玩賞, 田園樂趣豐收美味 = Urban leisure agriculture : hands-on hydroponics / 蔡尚光(Jeffrey S.K. Tsai)著</t>
  </si>
  <si>
    <t xml:space="preserve">0117456         </t>
  </si>
  <si>
    <t>壓力與情緒管理自助手冊 / 邱美華著</t>
  </si>
  <si>
    <t xml:space="preserve">0117457         </t>
  </si>
  <si>
    <t>你可以很淡定, 但不能無所謂 : 弟子規的工作哲學讓你贏得好人緣, 決勝職場無往不利 = Standards for students and professionals / (清)李毓秀, 賈存仁作 ; 蔡踐解譯</t>
  </si>
  <si>
    <t xml:space="preserve">0117458         </t>
  </si>
  <si>
    <t>東部生態農業 : 台灣農業環境教育指南 / 孫正華等著</t>
  </si>
  <si>
    <t xml:space="preserve">0117459         </t>
  </si>
  <si>
    <t>高年級背包客環遊世界 / 克里斯.赫曼(Chris Herrmann)著 ; 劉嘉路譯</t>
  </si>
  <si>
    <t xml:space="preserve">0117460         </t>
  </si>
  <si>
    <t>做好園藝治療的方法 / Rebecca L. Haller, Christine L. Capra編著 ; 曹幸之等譯</t>
  </si>
  <si>
    <t xml:space="preserve">0117461         </t>
  </si>
  <si>
    <t>園藝治療基本功 / 廖曼利, 翁晴韻合著</t>
  </si>
  <si>
    <t xml:space="preserve">0117462         </t>
  </si>
  <si>
    <t>綠生活療癒手冊 : 100則園藝治療心處方 = Green heals : 100 prescriptions based on horticultural therapy / 黃盛璘, 黃盛瑩, 蔡佑庭文字 ; 官月淑繪圖</t>
  </si>
  <si>
    <t xml:space="preserve">0117463         </t>
  </si>
  <si>
    <t>顧爸媽, 這樣做最安心 : 15項迷思X18種常見老年病X25則日常伴老須知, 台大老年醫學權威親自解惑 / 詹鼎正著 ; 李翠卿訪談整理</t>
  </si>
  <si>
    <t xml:space="preserve">0117464         </t>
  </si>
  <si>
    <t>一千個裸體陌生人 : 看盡生死的孤寂與瘋狂, 救護車的邊緣急救紀事 / 凱文.哈札德(Kevin Hazzard)著 ; 高子梅譯</t>
  </si>
  <si>
    <t xml:space="preserve">0117465         </t>
  </si>
  <si>
    <t>領隊帶團實務 : 帶團技巧與緊急事件案例分析 / 中華民國觀光領隊協會著</t>
  </si>
  <si>
    <t xml:space="preserve">0117466         </t>
  </si>
  <si>
    <t>長者休閒療癒的推展 / 葉至誠著</t>
  </si>
  <si>
    <t xml:space="preserve">0117467         </t>
  </si>
  <si>
    <t>老年憂鬱不是老化 : 別讓藍色風暴遮蔽年邁旅程 / &lt;&lt;大家健康&gt;&gt;雜誌採訪整理</t>
  </si>
  <si>
    <t xml:space="preserve">0117468         </t>
  </si>
  <si>
    <t>高齡者的健康生活 / 葉至誠著</t>
  </si>
  <si>
    <t xml:space="preserve">0117469         </t>
  </si>
  <si>
    <t>老產業玩出新文創 : 台灣文創產業與聚落文化觀光誌 / 蘇明如著 ; 蘇瑞勇攝影</t>
  </si>
  <si>
    <t xml:space="preserve">0117470         </t>
  </si>
  <si>
    <t>客訴商機 : 客訴處理之神集結 100業種.5000案例, 從危機管理→顧客滿意→提升企業價值的23個方法 / 援川聰著 ; 葉廷昭譯</t>
  </si>
  <si>
    <t xml:space="preserve">0117471         </t>
  </si>
  <si>
    <t>管理的價值 : 帶你認識管理的奧義 / 彼得.杜拉克(Peter F. Drucker)作 ; 李芳齡譯</t>
  </si>
  <si>
    <t xml:space="preserve">0117472         </t>
  </si>
  <si>
    <t>夜色與美食交織的人生況味 / 莊靜茹撰文 ; 蘇以專, 嚴詩帆, 黃韋霖攝影</t>
  </si>
  <si>
    <t xml:space="preserve">0117473         </t>
  </si>
  <si>
    <t>樓外青山 : 文化.休閒.類博物館 / 黃光男著</t>
  </si>
  <si>
    <t xml:space="preserve">0117474         </t>
  </si>
  <si>
    <t>我不管, 我就是要開咖啡店 : 我浪漫的開了一家賺錢的咖啡店, 十年功力, 毫無保留告訴你。 / 童鈴著</t>
  </si>
  <si>
    <t xml:space="preserve">0117475         </t>
  </si>
  <si>
    <t>亮點客家台灣客家文化創意產業之路 : 創新.整合.國際化三部曲 / 俞龍通著</t>
  </si>
  <si>
    <t xml:space="preserve">0117476         </t>
  </si>
  <si>
    <t>地勤機密 : 飛航安全始於地面, 透視航空產業祕辛 = Ground operation confidential / 華明琇著</t>
  </si>
  <si>
    <t xml:space="preserve">0117477         </t>
  </si>
  <si>
    <t>台灣部落深度旅遊. 北部篇 / 羅雪柔(Cheryl Robbins)作 ; 曾麟譯</t>
  </si>
  <si>
    <t xml:space="preserve">0117478         </t>
  </si>
  <si>
    <t>瘋高山 : 登山狂醫師私房安全攻略&amp;高山紀行大公開, 讓大人小孩都能放心入山 / 王士豪著</t>
  </si>
  <si>
    <t xml:space="preserve">0117479         </t>
  </si>
  <si>
    <t>老爸老媽到底在想什麼? : 了解老人家症頭背後的原因, 再也不覺他們難搞。讓你笑中帶淚的高齡心理學。 / 佐藤真一監修 ; 北川夏漫畫.插畫 ; 李友君譯</t>
  </si>
  <si>
    <t xml:space="preserve">0117480         </t>
  </si>
  <si>
    <t>輕鬆成為新富族, 迷你退休樂活手冊 : 你值得擁有更好的人生 / 黃千碩著</t>
  </si>
  <si>
    <t xml:space="preserve">0117481         </t>
  </si>
  <si>
    <t>施以諾的樂活處方 : 用錢買不到的50帖開心良方 / 施以諾著</t>
  </si>
  <si>
    <t xml:space="preserve">0117482         </t>
  </si>
  <si>
    <t>追求樂活卓越的一生 / 羅伯特.懷特(Robert White)著 ; 唐明鑫譯</t>
  </si>
  <si>
    <t xml:space="preserve">0117483         </t>
  </si>
  <si>
    <t>園藝治療 : 香草療癒你我他 / 沈瑞琳作</t>
  </si>
  <si>
    <t xml:space="preserve">0117484         </t>
  </si>
  <si>
    <t>認真做喜歡的事, 真的能賺錢 / 廖惠萍著</t>
  </si>
  <si>
    <t xml:space="preserve">0117485         </t>
  </si>
  <si>
    <t>民航地勤服務 / 黃建偉, 鄭巍編著</t>
  </si>
  <si>
    <t xml:space="preserve">0117486         </t>
  </si>
  <si>
    <t>飯店服務日語 / 松本美佳, 田中結香, 葉平亭著 ; 蕭照芳譯</t>
  </si>
  <si>
    <t xml:space="preserve">0117487         </t>
  </si>
  <si>
    <t>サービス日本語 = Japanese for hotel staff. 飯店篇 / J-Presence Academy編著</t>
  </si>
  <si>
    <t xml:space="preserve">0117488         </t>
  </si>
  <si>
    <t>加賀屋 與形形色色人生相遇的旅宿 / 細井勝著 ; 洪逸慧, 嚴可婷, 李建銓譯</t>
  </si>
  <si>
    <t xml:space="preserve">0117489         </t>
  </si>
  <si>
    <t>款待 : 旅館17職人的極致服務之道 = Hospitality / 蘇國垚著</t>
  </si>
  <si>
    <t xml:space="preserve">0117490         </t>
  </si>
  <si>
    <t>超實用!飯店餐飲英語 : 實況會話自然記憶法 : 住飯店.上餐廳.說英語, 真輕鬆 = Mastering hotel English fast / 施孝昌著</t>
  </si>
  <si>
    <t xml:space="preserve">0117491         </t>
  </si>
  <si>
    <t>國際專業飯店前檯英語 / Robert Majure著 ; 江彗菁譯</t>
  </si>
  <si>
    <t xml:space="preserve">0117493         </t>
  </si>
  <si>
    <t>觀光旅遊英語通 = The smart traveler's guide to English / 春香作</t>
  </si>
  <si>
    <t xml:space="preserve">0117494         </t>
  </si>
  <si>
    <t>觀光旅遊實用英語 / 黃惠政著</t>
  </si>
  <si>
    <t xml:space="preserve">0117495         </t>
  </si>
  <si>
    <t>用英文, 到全世界大開眼界 / Raymond Tsai作</t>
  </si>
  <si>
    <t xml:space="preserve">0117496         </t>
  </si>
  <si>
    <t>全新開始 學日語會話 = Japanese conversation for everyone / 藤井麻里作 ; 賴毓棻譯</t>
  </si>
  <si>
    <t xml:space="preserve">0117497         </t>
  </si>
  <si>
    <t>自由自遊 : 臺灣國家公園無障礙旅遊攻略 / 李幸紋等撰文</t>
  </si>
  <si>
    <t xml:space="preserve">0117498         </t>
  </si>
  <si>
    <t>寫給青春世代的STS讀本 : 餐桌上的食安風暴. 2 / 林文源等主編</t>
  </si>
  <si>
    <t xml:space="preserve">0117499         </t>
  </si>
  <si>
    <t>苗栗美好小旅行 : 在地美食X懷舊老街X私房景點 / 江明麗著 ; 盧大中攝影</t>
  </si>
  <si>
    <t xml:space="preserve">0117500         </t>
  </si>
  <si>
    <t>空服員邦妮從杜拜出發的飛行日記 : 揭開機艙中的人生百態和你所不知道的空姐二三事 / 邦妮(Bonnie)著</t>
  </si>
  <si>
    <t xml:space="preserve">0117501         </t>
  </si>
  <si>
    <t>凱莉教官教你7週成為空姐 : 空/地勤全就業指南 = 7 Weeks to become a flight attendant! / 凱莉教官編著</t>
  </si>
  <si>
    <t xml:space="preserve">0117502         </t>
  </si>
  <si>
    <t>巴黎.異想 / 凱倫.伊莉莎白.高登(Karen Elizabeth Gordon), 芭芭拉.赫吉登(Barbara Hodgson), 尼克.班塔克(Nick Bantock)著 ; 廖婉如譯</t>
  </si>
  <si>
    <t xml:space="preserve">0117503         </t>
  </si>
  <si>
    <t>休閒健康管理 = Leisure and heslth management / 陳嫣芬等著</t>
  </si>
  <si>
    <t xml:space="preserve">0117504         </t>
  </si>
  <si>
    <t>親子一起來!玩遍宜蘭34個特色休閒農場 : 跟著樂爸走, 體驗在地生活 / 林正豐著</t>
  </si>
  <si>
    <t xml:space="preserve">0117505         </t>
  </si>
  <si>
    <t>休閒教育訓練手冊 / Veda Beck-Ford, Roy I. Brown著 ; 顏妙桂等譯</t>
  </si>
  <si>
    <t xml:space="preserve">0117506         </t>
  </si>
  <si>
    <t>臺灣數據百閱 : 100個重要議題, 從圖表開啟對話.培養公民思辨力 = 100 graphs about Taiwan / Re-lab團隊著</t>
  </si>
  <si>
    <t xml:space="preserve">0117507         </t>
  </si>
  <si>
    <t>樹 / 沃依切.葛萊果斯基(Wojciech Grajkowski)文 ; 彼歐茲.索哈(Piotr Socha)圖 ; 林大利譯</t>
  </si>
  <si>
    <t xml:space="preserve">0117508         </t>
  </si>
  <si>
    <t>亞歷山大技巧 : 身心運用的優化之道 / 斐德列克.馬薩爾斯.亞歷山大(Frederick Matthias Alexander)著 ; 彭建翔, 黃詩雲譯</t>
  </si>
  <si>
    <t xml:space="preserve">0117509         </t>
  </si>
  <si>
    <t>這就是北歐人 : 從食衣住行育樂了解北歐生活 / 李清玉圖.文</t>
  </si>
  <si>
    <t xml:space="preserve">0117510         </t>
  </si>
  <si>
    <t>統計學 / Allan G. Bluman著 ; 吳榮彬譯</t>
  </si>
  <si>
    <t xml:space="preserve">0117511         </t>
  </si>
  <si>
    <t>看廣告學設計 : 讓你按讚的廣告設計力 / LINK UP INC., Graphic社編輯部編 ; 謝薾鎂譯</t>
  </si>
  <si>
    <t xml:space="preserve">0117512         </t>
  </si>
  <si>
    <t>我們的築夢咖啡館 : 18個創業成功實例分享 / 渡部和泉作 ; 林美琪譯</t>
  </si>
  <si>
    <t xml:space="preserve">0117513         </t>
  </si>
  <si>
    <t>週末的快樂效應 : 不被超時工作與忙亂瑣事綁架, 順利切換「假日模式」, 找回久違的週休生活 / 卡特里娜.翁斯塔(Katrina Onstad)著 ; 胡琦君譯</t>
  </si>
  <si>
    <t xml:space="preserve">0117514         </t>
  </si>
  <si>
    <t>從擁有風格民宿開始 / SH美化家庭編輯部作</t>
  </si>
  <si>
    <t xml:space="preserve">0117515         </t>
  </si>
  <si>
    <t>單車生活救經濟 : 北歐可以, 為什麼我們不行?! / 艾莉.布魯(Elly Blue)著 ; 許芳菊譯</t>
  </si>
  <si>
    <t xml:space="preserve">0117516         </t>
  </si>
  <si>
    <t>郵輪旅遊經營管理 = Cruise management / 劉翠華, 李銘輝, 周文玲著</t>
  </si>
  <si>
    <t xml:space="preserve">0117517         </t>
  </si>
  <si>
    <t>北極星與牧羊犬的對話 : 不要問為什麼只有22K, 要問22Y在做什麼 / 李嵩賢著</t>
  </si>
  <si>
    <t xml:space="preserve">0117518         </t>
  </si>
  <si>
    <t>日本企業都覬覦的管理魔法 : 傳奇主管揭示迪士尼培育人才及高效營運的第一流指導力 / 町丸義之著 ; 侯詠馨譯</t>
  </si>
  <si>
    <t xml:space="preserve">0117519         </t>
  </si>
  <si>
    <t>打動人心全球大師的演說技巧 : 向賈伯斯.歐巴馬.J.K.羅琳.不丹國王學習! / 佐佐木繁範著 ; 藍嘉楹譯</t>
  </si>
  <si>
    <t xml:space="preserve">0117520         </t>
  </si>
  <si>
    <t>企劃案教戰案例 / 郭泰著</t>
  </si>
  <si>
    <t xml:space="preserve">0117521         </t>
  </si>
  <si>
    <t>活動行銷 : 活動.慶典.集會與展覽 / 克里斯.普萊斯頓(C. A. Preston)著 ; 張明玲譯</t>
  </si>
  <si>
    <t xml:space="preserve">0117522         </t>
  </si>
  <si>
    <t>展覽行銷與管理實務 = Exhibition marketing &amp; management practices / 姚晤毅編著</t>
  </si>
  <si>
    <t xml:space="preserve">0117523         </t>
  </si>
  <si>
    <t>策展人工作指南 / 亞德里安.喬治(Adrian George)著 ; 王聖智譯</t>
  </si>
  <si>
    <t xml:space="preserve">0117524         </t>
  </si>
  <si>
    <t>會展實用英語 = Practical event english. 讀寫篇 / 會展實用英語編委會編</t>
  </si>
  <si>
    <t xml:space="preserve">0117525         </t>
  </si>
  <si>
    <t>教你說會展英語 / 陳祐莉等編輯</t>
  </si>
  <si>
    <t xml:space="preserve">0117527         </t>
  </si>
  <si>
    <t>教你說餐旅英語 = Essential language for working at hotels, restaurants and airports / 吳崇維等編輯</t>
  </si>
  <si>
    <t xml:space="preserve">0117529         </t>
  </si>
  <si>
    <t>寫作實力養成 = Write and learn the lvy league way / 賴世雄, Mary Robertson編著</t>
  </si>
  <si>
    <t xml:space="preserve">0117530         </t>
  </si>
  <si>
    <t>客製化健康時代 : 健康樂活.精彩人生 = Personalized health / 江漢聲著</t>
  </si>
  <si>
    <t xml:space="preserve">0117531         </t>
  </si>
  <si>
    <t>最活力的老後 : 95歲金牌阿嬤如何活出健康自主 有尊嚴和成就感的熟齡生活 / 布魯斯.葛里森(Bruce Grierson)著 ; 曾育慧譯</t>
  </si>
  <si>
    <t xml:space="preserve">0117532         </t>
  </si>
  <si>
    <t>森林癒 : 你的生活也有芬多精, 樹木如何為你創造健康和快樂 / 李卿著 ; 莊安祺譯</t>
  </si>
  <si>
    <t xml:space="preserve">0117533         </t>
  </si>
  <si>
    <t>小心 原來這些都有毒 / 樂活居家工作室編</t>
  </si>
  <si>
    <t xml:space="preserve">0117534         </t>
  </si>
  <si>
    <t>環境毒害 : 九週排毒計畫, 終結生活毒害 / 約瑟夫.皮佐諾(Joseph Pizzorno)著 ; 廖世德譯</t>
  </si>
  <si>
    <t xml:space="preserve">0117535         </t>
  </si>
  <si>
    <t>無毐保健康 : 如何在充滿毐物的生活中自活 / 陳修玲著</t>
  </si>
  <si>
    <t xml:space="preserve">0117536         </t>
  </si>
  <si>
    <t>上醫養生法 : 學會身體使用技巧, 邁向終極健康!李宇銘醫師的養生思索與防病練習 / 李宇銘著</t>
  </si>
  <si>
    <t xml:space="preserve">0117537         </t>
  </si>
  <si>
    <t>我的銀髮我自主 : 12堂長者身心靈健康的實用課程 / 王幸珍等作</t>
  </si>
  <si>
    <t xml:space="preserve">0117538         </t>
  </si>
  <si>
    <t>練習自在面對衝突 : 從「意見表達」到「溝通談判」, 不受情緒操控, 輕鬆駕馭衝突.主導結果 / R.W.伯克(R.W. Burke)著 ; 姚怡平譯</t>
  </si>
  <si>
    <t xml:space="preserve">0117539         </t>
  </si>
  <si>
    <t>遠離!傷人傷己的情緒風暴 / 水島廣子著 ; 林美琪譯</t>
  </si>
  <si>
    <t xml:space="preserve">0117540         </t>
  </si>
  <si>
    <t>幽默, 讓你更亮眼 : 用笑聲趕走壓力, 用幽默取代憤怒 / 戴晨志著</t>
  </si>
  <si>
    <t xml:space="preserve">0117492         </t>
  </si>
  <si>
    <t>C060192020</t>
  </si>
  <si>
    <t>旅遊產品操作人員認證試題指南 = Tour operator certification / 張嘉齡等編著</t>
  </si>
  <si>
    <t xml:space="preserve">0117526         </t>
  </si>
  <si>
    <t>巴黎人要件 = Devenir un Parisien / 姚筱涵文.攝影</t>
  </si>
  <si>
    <t xml:space="preserve">0117528         </t>
  </si>
  <si>
    <t>3500公里的相遇 : 一個女孩的朝聖之路 = Encounters over 3, 500 kilometers : one girl's pilgrimage / 鴨寶(Hazel)著</t>
  </si>
  <si>
    <t xml:space="preserve">0117802         </t>
  </si>
  <si>
    <t>阿公挑戰108天世界一周大航海 : 熟齡環球郵輪之旅 / 楊東陳著</t>
  </si>
  <si>
    <t xml:space="preserve">0117803         </t>
  </si>
  <si>
    <t>成為更強大的自己 : 20歲少女完全制霸世界七頂峰.南北極點 / 南谷真鈴作 ; 涂紋凰譯</t>
  </si>
  <si>
    <t xml:space="preserve">0117804         </t>
  </si>
  <si>
    <t>觀光暨餐旅成本控制 = Cost control of tourism and hospitality / 鄭章瑞, 黃寶元編著</t>
  </si>
  <si>
    <t xml:space="preserve">0117805         </t>
  </si>
  <si>
    <t>博弈活動概論 = An introduction to gambling and gaming entertainment / 楊知義, 賴宏昇著</t>
  </si>
  <si>
    <t xml:space="preserve">0117806         </t>
  </si>
  <si>
    <t>來趣台東 / 林龍著</t>
  </si>
  <si>
    <t xml:space="preserve">0117807         </t>
  </si>
  <si>
    <t>來趣花蓮 / 林龍著</t>
  </si>
  <si>
    <t xml:space="preserve">0117808         </t>
  </si>
  <si>
    <t>來趣台南 / 林龍作</t>
  </si>
  <si>
    <t xml:space="preserve">0117809         </t>
  </si>
  <si>
    <t>旅繪台灣 / 林致維(1/2藝術蝦)作</t>
  </si>
  <si>
    <t xml:space="preserve">0117810         </t>
  </si>
  <si>
    <t>前進吧!此生必走的世界十大徒步健行步道 : 超詳解路線指南x行前準備攻略x曲線高度表x里程與進度率表 / 李英哲(Lee Young Chul)著 ; 高毓婷譯</t>
  </si>
  <si>
    <t xml:space="preserve">0117811         </t>
  </si>
  <si>
    <t>把拖油瓶養成小旅伴 : 0-6歲親子旅遊全攻略 / 陳彧馨文.攝影</t>
  </si>
  <si>
    <t xml:space="preserve">0117812         </t>
  </si>
  <si>
    <t>環遊世界我們這一家 : 漫遊地球尋找心的歸屬 / 蒂許.奧森瑞德(Tsh Oxenreider)著 ; 劉嘉路譯</t>
  </si>
  <si>
    <t xml:space="preserve">0117813         </t>
  </si>
  <si>
    <t>里山在這裡 = Satoyama is here / 柯佩吟等文字編輯 ; 貝華龍(Beatty Steven Crawford), 徐逸祥, 劉立偉文字翻譯</t>
  </si>
  <si>
    <t xml:space="preserve">0117814         </t>
  </si>
  <si>
    <t>里山在這裡 : 蛙想來唱歌 = Satoyama is here : frogs want to sing / 柯佩吟等文字編輯 ; 貝華龍(Beatty Steven Crawford), 徐逸祥, 劉立偉文字翻譯</t>
  </si>
  <si>
    <t xml:space="preserve">0117815         </t>
  </si>
  <si>
    <t>里山在這裡 : 夜貓子森林守衛隊 = Satoyama is here : the night owl forest guard / 柯佩吟等文字編輯 ; 貝華龍(Beatty Steven Crawford), 徐逸祥, 劉立偉文字翻譯</t>
  </si>
  <si>
    <t xml:space="preserve">0117816         </t>
  </si>
  <si>
    <t>里山在這裡 : 巴克禮的荒野秘境 = Satoyama is here : mysterious wilderness of Barclay / 柯佩吟等文字編輯 ; 貝華龍(Beatty Steven Crawford), 徐逸祥, 劉立偉文字翻譯</t>
  </si>
  <si>
    <t xml:space="preserve">0117817         </t>
  </si>
  <si>
    <t>里山在這裡 : 水雉救星大野郎 = Satoyama is here : pheasant-tailed jacana savior big wild man / 柯佩吟等文字編輯 ; 貝華龍(Beatty Steven Crawford), 徐逸祥, 劉立偉文字翻譯</t>
  </si>
  <si>
    <t xml:space="preserve">0117818         </t>
  </si>
  <si>
    <t>里山在這裡 : 聽鄒族爺爺吟唱山林 = Satoyama is here : listen to the Tsou grandfather singing in the forest / 柯佩吟等文字編輯 ; 貝華龍(Beatty Steven Crawford), 徐逸祥, 劉立偉文字翻譯</t>
  </si>
  <si>
    <t xml:space="preserve">0117819         </t>
  </si>
  <si>
    <t>里山在這裡 : 驁鼓候鳥度假村 = Satoyama is here : aogu migratory bird resort / 柯佩吟等文字編輯 ; 貝華龍(Beatty Steven Crawford), 徐逸祥, 劉立偉文字翻譯</t>
  </si>
  <si>
    <t xml:space="preserve">0117820         </t>
  </si>
  <si>
    <t>研究方法 : 入門與實務 / Ranjit Kumar著 ; 黃國光譯</t>
  </si>
  <si>
    <t xml:space="preserve">0117821         </t>
  </si>
  <si>
    <t>一本速學!人人都在用的旅遊英語全集 / 許豪作</t>
  </si>
  <si>
    <t xml:space="preserve">0117822         </t>
  </si>
  <si>
    <t>零基礎學旅遊英語會話, 一本就掌握 : 66大出國英語會話懶人包, 吃喝玩樂全不費力! / 吳悠(Giselle)作</t>
  </si>
  <si>
    <t xml:space="preserve">0117823         </t>
  </si>
  <si>
    <t>史上最強常用日語單字詞尾變化大全 / 李欣倚著</t>
  </si>
  <si>
    <t xml:space="preserve">0117824         </t>
  </si>
  <si>
    <t>未來高齡創意書 : 銀髮族最想要的夢幻未來社會! / 慶成會老年學研究所編著 ; 寄藤文平插畫 ; 程永佳譯</t>
  </si>
  <si>
    <t xml:space="preserve">0117825         </t>
  </si>
  <si>
    <t>怎樣活到100歲 : 銀髮族的四季養生療癒 / 彭啟明編著</t>
  </si>
  <si>
    <t xml:space="preserve">0117826         </t>
  </si>
  <si>
    <t>當夢想遇見里山 : 讓自己靈活的生活提案 / 徐璟蓉, 阮光明作</t>
  </si>
  <si>
    <t xml:space="preserve">0117827         </t>
  </si>
  <si>
    <t>復原重生吧!里山.里地.里海 / 重松敏則等著 ; 黃世輝等合譯</t>
  </si>
  <si>
    <t xml:space="preserve">0117828         </t>
  </si>
  <si>
    <t>最美的森林 : 需要我們一起來保護 / 愛曼汀.湯瑪士(Amandine Thomas)著 ; 許雅雯譯</t>
  </si>
  <si>
    <t xml:space="preserve">0117829         </t>
  </si>
  <si>
    <t>自然保護區旅遊開發的生態補償機制研究 / 梅燕著</t>
  </si>
  <si>
    <t xml:space="preserve">0117830         </t>
  </si>
  <si>
    <t>創新思考與企劃撰寫 : 理論與應用 / 莊銘國, 卓素絹著</t>
  </si>
  <si>
    <t xml:space="preserve">0117831         </t>
  </si>
  <si>
    <t>給論文寫作者的進階統計指南 : 傻瓜也會跑統計. II / 顏志龍, 鄭中平著</t>
  </si>
  <si>
    <t xml:space="preserve">0117832         </t>
  </si>
  <si>
    <t>城鄉規劃讓生活更美好. 實踐篇 / 韓乾著</t>
  </si>
  <si>
    <t xml:space="preserve">0117833         </t>
  </si>
  <si>
    <t>海洋休閒遊憩管理 = Marine leisure and recreation management / 莊慶達, 蕭堯仁著</t>
  </si>
  <si>
    <t xml:space="preserve">0117834         </t>
  </si>
  <si>
    <t>Good eye 台灣挑剔指南 : 第一本讓世界認識台灣的中英文風格旅遊書 = Good eye city guide : Taiwan / 郭佩怜等著</t>
  </si>
  <si>
    <t xml:space="preserve">0117835         </t>
  </si>
  <si>
    <t xml:space="preserve">0117836         </t>
  </si>
  <si>
    <t xml:space="preserve">0117837         </t>
  </si>
  <si>
    <t xml:space="preserve">0117838         </t>
  </si>
  <si>
    <t>Good eye台北挑剔指南 = Good eye Taipei / 郭佩怜著 ; 培根翻譯, Neil Swanson譯</t>
  </si>
  <si>
    <t xml:space="preserve">0117839         </t>
  </si>
  <si>
    <t>台湾日記 = Taiwan diary / 小林賢伍作.攝影 ; 楊雅鈞, 林嘉慶譯.編輯協力</t>
  </si>
  <si>
    <t xml:space="preserve">0117840         </t>
  </si>
  <si>
    <t>台灣老街 : 從街屋建築.城市文化.庶民美食, 看見最懷念的時代故事, 尋訪最道地的台灣味 / 許傑著</t>
  </si>
  <si>
    <t xml:space="preserve">0117841         </t>
  </si>
  <si>
    <t>我們的, 離島風物詩 : 絕美祕境.溫煦人情.好食風光, 尋訪純淨的島嶼映像 / 許傑文字.攝影</t>
  </si>
  <si>
    <t xml:space="preserve">0117842         </t>
  </si>
  <si>
    <t>10+島款款行 : 四季x五感 離離離島 出海放風 / 包子逸等採訪 ; 王士豪等攝影</t>
  </si>
  <si>
    <t xml:space="preserve">0117843         </t>
  </si>
  <si>
    <t>臺灣漫遊錄 / 楊双子, 青山千鶴子作</t>
  </si>
  <si>
    <t xml:space="preserve">0117844         </t>
  </si>
  <si>
    <t>福爾摩沙雨林植物誌 : 看不見的雨林 = Formosa / 王瑞閔作</t>
  </si>
  <si>
    <t xml:space="preserve">0117845         </t>
  </si>
  <si>
    <t>歡迎光臨森林祕境 / 彼得.渥雷本(Peter Wohlleben)著 ; 鐘寶珍譯</t>
  </si>
  <si>
    <t xml:space="preserve">0117846         </t>
  </si>
  <si>
    <t>自然的奇妙網路 / 彼得.渥雷本(Peter Wohleben)著 ; 鐘寶珍譯</t>
  </si>
  <si>
    <t xml:space="preserve">0117847         </t>
  </si>
  <si>
    <t>辛香料風味學 : 辛料.香料.調味料!圖解香氣搭配的全方位應用指南 / 陳愛玲著</t>
  </si>
  <si>
    <t xml:space="preserve">0117848         </t>
  </si>
  <si>
    <t>餐桌上的香料百科 : 從初學到進階 料理.做醬.調香.文化的全食材事典 / 好吃研究室作</t>
  </si>
  <si>
    <t xml:space="preserve">0117849         </t>
  </si>
  <si>
    <t>香料共和國 : 從洋茴香到鬱金, 打開A-Z的味覺秘語 / 約翰.歐康奈(John O'Connell)著 ; 莊安祺譯</t>
  </si>
  <si>
    <t xml:space="preserve">0117850         </t>
  </si>
  <si>
    <t>香料漂流記 : 孜然.駱駝.旅行商隊的全球化之旅 / 蓋瑞.保羅.納卜漢(Gary Paul Nabhan)著 ; 呂奕欣譯</t>
  </si>
  <si>
    <t xml:space="preserve">0117851         </t>
  </si>
  <si>
    <t>餐桌上的中國史 : 歷史有溫度, 每天冷熱生猛的現身在我們吃的料理 / 張競著 ; 方明生, 方祖鴻譯</t>
  </si>
  <si>
    <t xml:space="preserve">0117852         </t>
  </si>
  <si>
    <t>歷史是誰改寫的?地理知道 / 武光誠著 ; 郭凡嘉譯</t>
  </si>
  <si>
    <t xml:space="preserve">0117853         </t>
  </si>
  <si>
    <t>大清後宮的神祕日常 : 戲說歷史不如正說歷史, 清史專家從皇帝私生活紀錄.名臣.后妃.宦官目睹口述, 解密歷史的最核心處 / 李寅著</t>
  </si>
  <si>
    <t xml:space="preserve">0117854         </t>
  </si>
  <si>
    <t>東南亞餐桌小旅行 : 越南.泰國.菲律賓.馬來西亞.印尼.汶萊.新加坡.寮國.柬埔寨, 118道南洋美食Step by step / 金禮利作 ; 高毓婷譯</t>
  </si>
  <si>
    <t xml:space="preserve">0117855         </t>
  </si>
  <si>
    <t>二十種語言, 另眼看世界 / 賈斯頓.多倫(Gaston Dorren)作 ; 嚴麗娟譯</t>
  </si>
  <si>
    <t xml:space="preserve">0117856         </t>
  </si>
  <si>
    <t>為什麼我們製造出玻璃心世代? : 本世紀最大規模心理危機, 看美國高等教育的「安全文化」如何讓下一代變得脆弱.反智.反民主 / 葛瑞格.路加諾夫(Greg Lukianoff), 強納森.海德特(Jonathan Haidt)著 ; 朱怡康譯</t>
  </si>
  <si>
    <t xml:space="preserve">0117857         </t>
  </si>
  <si>
    <t>社會學超圖解 : 古今76名家X135概念400幅可愛漫畫秒懂社會學 活出獨一無二的自我 / 田中正人編著 ; 香月孝史著 ; 連雪雅譯</t>
  </si>
  <si>
    <t xml:space="preserve">0117858         </t>
  </si>
  <si>
    <t>Google.臉書.微軟專家教你的66堂科技趨勢必修課 / 尼爾.梅達(Neel Mehta), 帕爾.德托賈(Parth Detroja), 阿迪亞.加傑(Aditya Agashe)著 ; 劉榮樺譯</t>
  </si>
  <si>
    <t xml:space="preserve">0117859         </t>
  </si>
  <si>
    <t>世界絕美劇場蒐藏 / 株式会社エクスナレッジ(X-knowledge Co., Ltd.)編著 ; 余明村, 高詹燦譯</t>
  </si>
  <si>
    <t xml:space="preserve">0117860         </t>
  </si>
  <si>
    <t>義大利經典繪旅行 : 由南到北漫遊名勝.品味美食, 體驗理想的義式生活! / 文少輝, 傅美璇著</t>
  </si>
  <si>
    <t xml:space="preserve">0117861         </t>
  </si>
  <si>
    <t>與壞情緒和解 : 立即見效, 一輩子都受用的10堂情緒管理課 / 楊婕著</t>
  </si>
  <si>
    <t xml:space="preserve">0117862         </t>
  </si>
  <si>
    <t>專注力 : 吸引力法則的成功關鍵 治癒無力感人生 活出你想要的自己 / 西倫.杜蒙(Theron Q. Dumont)著 ; 陳柔含譯</t>
  </si>
  <si>
    <t xml:space="preserve">0117863         </t>
  </si>
  <si>
    <t>哈佛法學院的情緒談判課 / 羅傑.費雪(Roger Fisher), 丹尼爾.夏畢洛(Daniel Shapiro)作 ; 黃佳瑜譯</t>
  </si>
  <si>
    <t xml:space="preserve">A032528         </t>
  </si>
  <si>
    <t>CHTOHEB</t>
  </si>
  <si>
    <t>E010022020</t>
  </si>
  <si>
    <t>International handbook of forest therapy / edited by Dieter Kotte ... [et al.]</t>
  </si>
  <si>
    <t xml:space="preserve">A032462         </t>
  </si>
  <si>
    <t>E020012020</t>
  </si>
  <si>
    <t>Risk management for park, recreation, and leisure services / Merry Moiseichik, Sarah J. Young</t>
  </si>
  <si>
    <t xml:space="preserve">A032944         </t>
  </si>
  <si>
    <t>E020102020</t>
  </si>
  <si>
    <t>Little quick fix : gather your data online / Janet E. Salmons</t>
  </si>
  <si>
    <t xml:space="preserve">A032945         </t>
  </si>
  <si>
    <t>Get your data from social media / Nicola Thomas</t>
  </si>
  <si>
    <t xml:space="preserve">A032946         </t>
  </si>
  <si>
    <t>InterViews : learning the craft of qualitative research interviewing / Svend Brinkmann, Steinar Kvale</t>
  </si>
  <si>
    <t xml:space="preserve">A032947         </t>
  </si>
  <si>
    <t>Qualitative data analysis with ATLAS.ti / Susanne Friese</t>
  </si>
  <si>
    <t xml:space="preserve">A032948         </t>
  </si>
  <si>
    <t>Climate analysis / Chester F. Ropelewski, Phillip A. Arkin</t>
  </si>
  <si>
    <t xml:space="preserve">A032949         </t>
  </si>
  <si>
    <t>Theories of culture / Arnold Groh</t>
  </si>
  <si>
    <t xml:space="preserve">A032950         </t>
  </si>
  <si>
    <t>Art and art therapy with the imprisoned : re-creating identity / David E. Gussak</t>
  </si>
  <si>
    <t xml:space="preserve">A032951         </t>
  </si>
  <si>
    <t>Gender and difference in the arts therapies : inscribed on the body / edited by Susan Hogan</t>
  </si>
  <si>
    <t xml:space="preserve">A032952         </t>
  </si>
  <si>
    <t>The international handbook of art therapy in palliative and bereavement care / edited by Michèle J.M. Wood, Becky Jacobson, and Hannah Cridford</t>
  </si>
  <si>
    <t xml:space="preserve">A032953         </t>
  </si>
  <si>
    <t>Doing academic research : a practical guide to research methods and analysis / Ted Gournelos, Joshua R. Hammonds and Maridath A. Wilson</t>
  </si>
  <si>
    <t xml:space="preserve">A032954         </t>
  </si>
  <si>
    <t>Working with autobiographical memories in therapy : assessment and treatment / Arnold R. Bruhn</t>
  </si>
  <si>
    <t xml:space="preserve">A032955         </t>
  </si>
  <si>
    <t>Tourism and resilience : individual, organisational and destination perspectives / C. Michael Hall, Girish Prayag and Alberto Amore</t>
  </si>
  <si>
    <t xml:space="preserve">A032956         </t>
  </si>
  <si>
    <t>Tourism, public transport and sustainable mobility / C. Michael Hall, Diem-Trinh Le-Klähn and Yael Ram</t>
  </si>
  <si>
    <t xml:space="preserve">A032957         </t>
  </si>
  <si>
    <t>Resilient destinations and tourism : governance strategies in the transition towards sustainability in tourism / edited by Jarkko Saarinen and Alison M. Gill</t>
  </si>
  <si>
    <t xml:space="preserve">A032958         </t>
  </si>
  <si>
    <t>Tourism, transport and travel management / M.R. Dileep</t>
  </si>
  <si>
    <t xml:space="preserve">A032959         </t>
  </si>
  <si>
    <t>Big data for qualitative research / Kathy A. Mills</t>
  </si>
  <si>
    <t xml:space="preserve">A032960         </t>
  </si>
  <si>
    <t>Tourism innovation : technology, sustainability and creativity / edited by Vanessa Ratten ... [et al.]</t>
  </si>
  <si>
    <t xml:space="preserve">A032961         </t>
  </si>
  <si>
    <t>Service management principles for hospitality and tourism / Maria Rellie B. Kalacas</t>
  </si>
  <si>
    <t xml:space="preserve">A032962         </t>
  </si>
  <si>
    <t>Tourism, hospitality and digital transformation : strategic management aspects / edited by Kayhan Tajeddini, Vanessa Ratten and Thorsten Merkle</t>
  </si>
  <si>
    <t xml:space="preserve">A032963         </t>
  </si>
  <si>
    <t>The theory and practice of China's tourism economy (1978-2017) / Peng Zhou</t>
  </si>
  <si>
    <t xml:space="preserve">A032964         </t>
  </si>
  <si>
    <t>Tourism development : current trends and future perspectives / edited by Ellen Redman</t>
  </si>
  <si>
    <t xml:space="preserve">A033332         </t>
  </si>
  <si>
    <t>E020172020</t>
  </si>
  <si>
    <t>Caring for Eeyou Istchee : protected area creation on Wemindji Cree territory / edited by Monica E. Mulrennan, Colin H. Scott, and Katherine Scott</t>
  </si>
  <si>
    <t xml:space="preserve">A033333         </t>
  </si>
  <si>
    <t>Protected areas : a legal geography approach / Josephine Gillespie</t>
  </si>
  <si>
    <t xml:space="preserve">A033334         </t>
  </si>
  <si>
    <t>Collaboration, cooperation and coordination in protected area strategic planning : Gbele Resource Reserve (GRR), Ghana / Nana Owusu-Ansah</t>
  </si>
  <si>
    <t xml:space="preserve">A033335         </t>
  </si>
  <si>
    <t>Satoyama : the traditional rural landscape of Japan / K. Takeuchi ... [et al.] (eds.)</t>
  </si>
  <si>
    <t xml:space="preserve">A033336         </t>
  </si>
  <si>
    <t>Japanese commons in the coastal seas : how the Satoumi concept harmonizes human activity in coastal seas with high productivity and diversity / Tetsuo Yanagi</t>
  </si>
  <si>
    <t xml:space="preserve">A033337         </t>
  </si>
  <si>
    <t>Physical therapy for horses : an illustrated guide to anatomy, biomechanics, massage, stretching, and rehabilitation / Helle Katrine Kleven ; translated by Karen M. Brittle and Anja Cain</t>
  </si>
  <si>
    <t xml:space="preserve">A033338         </t>
  </si>
  <si>
    <t>Community-based tourism in the developing world : community learning, development and enterprise / edited by Peter Wiltshier and Alan Clarke</t>
  </si>
  <si>
    <t xml:space="preserve">A033339         </t>
  </si>
  <si>
    <t>Tourism and sustainable development goals : research on sustainable tourism geographies / edited by Jarkko Saarinen</t>
  </si>
  <si>
    <t xml:space="preserve">A033340         </t>
  </si>
  <si>
    <t>Tourist destination management : instruments, products, and case studies / Nazmi Kozak, Metin Kozak, editors</t>
  </si>
  <si>
    <t xml:space="preserve">DO017042        </t>
  </si>
  <si>
    <t>CHTOHAV</t>
  </si>
  <si>
    <t>V010042020</t>
  </si>
  <si>
    <t>改變90%人類生活的創意設計 [錄影資料] = Design with the other 90% / James M. Felter, Jennifer Beman White製作</t>
  </si>
  <si>
    <t xml:space="preserve">DO017043        </t>
  </si>
  <si>
    <t xml:space="preserve">DO017044        </t>
  </si>
  <si>
    <t xml:space="preserve">DO017045        </t>
  </si>
  <si>
    <t xml:space="preserve">DO017046        </t>
  </si>
  <si>
    <t>正念的奇蹟 [錄影資料] = Walk with me / 馬克法蘭西斯(Marc Francis), 麥克斯普(Max Pugh)導演.撰稿</t>
  </si>
  <si>
    <t xml:space="preserve">DO017047        </t>
  </si>
  <si>
    <t>小女孩和治療犬 [錄影資料] = Yui and Bailey the therapy dog / NHK製作</t>
  </si>
  <si>
    <t xml:space="preserve">DO017355        </t>
  </si>
  <si>
    <t>V030032020</t>
  </si>
  <si>
    <t>用數據追蹤氣候變遷 [錄影資料] = Climate change by numbers</t>
  </si>
  <si>
    <t xml:space="preserve">DO017356        </t>
  </si>
  <si>
    <t xml:space="preserve">DO017357        </t>
  </si>
  <si>
    <t>英國移民的語言學習之路 [錄影資料] = Why don't you speak English</t>
  </si>
  <si>
    <t xml:space="preserve">DO017358        </t>
  </si>
  <si>
    <t xml:space="preserve">DO017359        </t>
  </si>
  <si>
    <t>美語「新聞一分鐘」系列二. 第五集-第八級 [錄影資料] = News words</t>
  </si>
  <si>
    <t xml:space="preserve">DO017360        </t>
  </si>
  <si>
    <t xml:space="preserve">DO017361        </t>
  </si>
  <si>
    <t xml:space="preserve">DO017362        </t>
  </si>
  <si>
    <t xml:space="preserve">DO017363        </t>
  </si>
  <si>
    <t>OMG美語 [錄影資料]</t>
  </si>
  <si>
    <t xml:space="preserve">DO017364        </t>
  </si>
  <si>
    <t xml:space="preserve">DO017365        </t>
  </si>
  <si>
    <t xml:space="preserve">DO017366        </t>
  </si>
  <si>
    <t xml:space="preserve">DO017367        </t>
  </si>
  <si>
    <t xml:space="preserve">DO017368        </t>
  </si>
  <si>
    <t xml:space="preserve">DO017369        </t>
  </si>
  <si>
    <t xml:space="preserve">DO017370        </t>
  </si>
  <si>
    <t xml:space="preserve">DO017371        </t>
  </si>
  <si>
    <t xml:space="preserve">DO017372        </t>
  </si>
  <si>
    <t xml:space="preserve">DO017119        </t>
  </si>
  <si>
    <t>V120042020</t>
  </si>
  <si>
    <t>公民科學 [錄影資料] : 人人都是科學家 = Citizen science : everyone's a scientist / 奧地利公共電視(ORF)製作</t>
  </si>
  <si>
    <t>EPD002144</t>
  </si>
  <si>
    <t>CHTOHDDC</t>
  </si>
  <si>
    <t>DDC2020</t>
  </si>
  <si>
    <t>Widowhood and Leisure: The Role of Leisure in Personal Coping Strategies/Standridge, Sarah</t>
  </si>
  <si>
    <t>EMD000621</t>
  </si>
  <si>
    <t>An Investigation into the Use of Yoga in Recreational Therapy Practice/Wiles, Abby K</t>
  </si>
  <si>
    <t>EPD002145</t>
  </si>
  <si>
    <t>Accessing Adventure: Designing Accessible Outcome Measures for Outdoor Adventure Programs/Blocki, Gregory</t>
  </si>
  <si>
    <t>EMD000622</t>
  </si>
  <si>
    <t>Issues and Impacts of Anxiety Among Recreational Therapy Students at a Comprehensive Midwest Univermty/Salters, Stephanie</t>
  </si>
  <si>
    <t>EPD002146</t>
  </si>
  <si>
    <t>Health Consequences of Retirement Among Married Couples/Han, Sae Hwang</t>
  </si>
  <si>
    <t>EPD002147</t>
  </si>
  <si>
    <t>Travel Behaviors during a Public Health Biological Emergency Requiring Points of Dispensing/Chiquoine, Rachel M.</t>
  </si>
  <si>
    <t>EPD002148</t>
  </si>
  <si>
    <t>The Factors Affecting Residents' Willingness to Implement Green Infrastructure Strategies on their Property/Dogmusoz, Burcin Burcu</t>
  </si>
  <si>
    <t>EPD002149</t>
  </si>
  <si>
    <t>What It Means to be High: A Qualitative Exploration of Heroin Intoxication Through the Lens of Flow Theory/Shibbani, Tara L.</t>
  </si>
  <si>
    <t>EMD000623</t>
  </si>
  <si>
    <t>Global Variation in Travel Time to the Nearest Hospital/Yadgir, Simon</t>
  </si>
  <si>
    <t>EPD002150</t>
  </si>
  <si>
    <t>Practicing Democracy in The Outdoors: The School Camping Movement in Michigan, 1930-1980/Hengtgen, Kristen</t>
  </si>
  <si>
    <t>EMD000624</t>
  </si>
  <si>
    <t>Whale Watching in the Salish Sea: A Case Study of On-Board Interpretation and Willingness to Protect the Marine Environment/Barnes-Crouse, Celeste Julia</t>
  </si>
  <si>
    <t>中文書</t>
  </si>
  <si>
    <t>西文書</t>
  </si>
  <si>
    <t>視聽資料</t>
  </si>
  <si>
    <t>數位論文</t>
  </si>
  <si>
    <t>總計</t>
  </si>
  <si>
    <t xml:space="preserve">0116181         </t>
  </si>
  <si>
    <t>CHINMCB</t>
  </si>
  <si>
    <t>Java入門邁向高手之路 : 王者歸來 / 洪錦魁作</t>
  </si>
  <si>
    <t xml:space="preserve">0116188         </t>
  </si>
  <si>
    <t>企業概論 = Introduction to business / 林建煌著</t>
  </si>
  <si>
    <t xml:space="preserve">0116189         </t>
  </si>
  <si>
    <t>成本與管理會計 / Ray H. Garrison, Eric W. Noreen, Peter C. Brewer著 ; 李品陞, 劉彥余編譯</t>
  </si>
  <si>
    <t xml:space="preserve">0116198         </t>
  </si>
  <si>
    <t>會計學 : 最新IFRS及我國財報編製準則 / 劉玉琴著</t>
  </si>
  <si>
    <t xml:space="preserve">0116202         </t>
  </si>
  <si>
    <t>管理會計學 : 理論與應用 = Management accounting / 李宗黎, 林蕙真著</t>
  </si>
  <si>
    <t xml:space="preserve">0116207         </t>
  </si>
  <si>
    <t>簡明經濟學 = Concise economics / 許登芳, 廖冠傑著</t>
  </si>
  <si>
    <t xml:space="preserve">0116780         </t>
  </si>
  <si>
    <t>C060092020</t>
  </si>
  <si>
    <t>飛機如何飛上天? : 從機場發現50個航空新常識 / 秋本俊二著 ; 吳佩俞譯</t>
  </si>
  <si>
    <t xml:space="preserve"> </t>
  </si>
  <si>
    <t xml:space="preserve">0116781         </t>
  </si>
  <si>
    <t>跟著飛行員一起開飛機 / 中村寬治著 ; 溫欣潔譯</t>
  </si>
  <si>
    <t xml:space="preserve">0116782         </t>
  </si>
  <si>
    <t>飛機的構造與飛行原理 : 探討噴射引擎的結構.航空力學以及安全機制的設計 / 中村寬治著 ; 簡佩珊譯</t>
  </si>
  <si>
    <t xml:space="preserve">0117244         </t>
  </si>
  <si>
    <t>服務-學習的本質 : 問題.解答與啟示 / Barbara Jacoby著 ; 劉若蘭等譯</t>
  </si>
  <si>
    <t xml:space="preserve">0117255         </t>
  </si>
  <si>
    <t>圖解資訊安全與個資保護: 人人要懂的自保術網路時代 / 增井敏克著 ; 楊季方譯</t>
  </si>
  <si>
    <t xml:space="preserve">0117256         </t>
  </si>
  <si>
    <t>管理資訊系統 / Kenneth C. Laudon, Jane P. Laudon著 ; 董和昇譯</t>
  </si>
  <si>
    <t xml:space="preserve">0117257         </t>
  </si>
  <si>
    <t>資訊管理 / David M. Kroenke, Randall J. Boyle著 ; 劉哲宏, 陳玄玲譯</t>
  </si>
  <si>
    <t xml:space="preserve">0117406         </t>
  </si>
  <si>
    <t>C060132020</t>
  </si>
  <si>
    <t>實戰人工智慧之深度強化學習 : 使用PyTorch x Python / 小川雄太郎著 ; 許郁文譯</t>
  </si>
  <si>
    <t xml:space="preserve">0117407         </t>
  </si>
  <si>
    <t>用Python實作強化學習 : 使用TensorFlow與OpenAI Gym / Sudharsan Ravichandiran作 ; 曾吉弘譯</t>
  </si>
  <si>
    <t xml:space="preserve">0117408         </t>
  </si>
  <si>
    <t>雲端開發應用超入門Google cloud platform : 機器學習開發神器! / 阿佐志保著 ; 中井悅司著.監修 ; 林子政譯</t>
  </si>
  <si>
    <t xml:space="preserve">0117409         </t>
  </si>
  <si>
    <t>動手做深度強化學習 / Maxim Lapan著 ; 劉立民譯</t>
  </si>
  <si>
    <t xml:space="preserve">0117410         </t>
  </si>
  <si>
    <t>一直學不會Tensorflow? PyTorch更好用.更強大.更易懂! / 廖星宇編著</t>
  </si>
  <si>
    <t xml:space="preserve">0117411         </t>
  </si>
  <si>
    <t>強者用PyTorch實作史上最經典AI範例 / 集智俱樂部作</t>
  </si>
  <si>
    <t xml:space="preserve">0117412         </t>
  </si>
  <si>
    <t>量子霸權(Quantum supremacy)世界大戰開打 : 量子電腦真的來了 / 李聯寧作</t>
  </si>
  <si>
    <t xml:space="preserve">0117413         </t>
  </si>
  <si>
    <t>機器學習工程師面試全破解 : 嚴選124道AI演算法決勝題完整剖析 / 葫蘆娃著</t>
  </si>
  <si>
    <t xml:space="preserve">0117414         </t>
  </si>
  <si>
    <t>Python : 期權演算法交易實務180個關鍵技巧詳解 / 酆士昌, 劉承彥著</t>
  </si>
  <si>
    <t xml:space="preserve">0117415         </t>
  </si>
  <si>
    <t>量子計算實戰 / Vladimir Silva作 ; 陳建宏譯</t>
  </si>
  <si>
    <t xml:space="preserve">0117416         </t>
  </si>
  <si>
    <t>ACSM運動測試與運動處方指引 / 美國運動醫學會(American College of Sports Medicine)作 ; 林嘉志譯</t>
  </si>
  <si>
    <t xml:space="preserve">0117417         </t>
  </si>
  <si>
    <t>Python網路文字探勘入門到上手 : 10堂基礎+5場實戰 搞定網路爬蟲.文本分析的淘金指南 / 陳寬裕著</t>
  </si>
  <si>
    <t xml:space="preserve">0117418         </t>
  </si>
  <si>
    <t>EV3樂高機器人 : 使用MakeCode程式設計 / 李春雄著</t>
  </si>
  <si>
    <t xml:space="preserve">0117419         </t>
  </si>
  <si>
    <t>採購專案管理知識體系 = Procurement project management body of knowledge / 魏秋建著</t>
  </si>
  <si>
    <t xml:space="preserve">0117420         </t>
  </si>
  <si>
    <t>Python程式設計 : 從入門到進階應用 / 黃建庭編著</t>
  </si>
  <si>
    <t xml:space="preserve">0117421         </t>
  </si>
  <si>
    <t>人工智慧 / 張志勇等編著</t>
  </si>
  <si>
    <t xml:space="preserve">0117422         </t>
  </si>
  <si>
    <t>威力導演18 : 影音剪輯創作超簡單 / 張家盛作</t>
  </si>
  <si>
    <t xml:space="preserve">0117423         </t>
  </si>
  <si>
    <t>跟Adobe徹底研究Photoshop Lightroom CC / Rafael Concepcion著 ; 江芮妡譯</t>
  </si>
  <si>
    <t xml:space="preserve">0117424         </t>
  </si>
  <si>
    <t>資料結構 : 使用Python / 李淑馨作</t>
  </si>
  <si>
    <t xml:space="preserve">0117425         </t>
  </si>
  <si>
    <t>大數據資料可視化 : Pythton QT GUI程式設計 / 王維波, 栗寶鵑, 張曉東作</t>
  </si>
  <si>
    <t xml:space="preserve">0117426         </t>
  </si>
  <si>
    <t>Windows駭客程式設計 : 駭客攻防及惡意程式研發. 基礎修行篇 / 北極星著</t>
  </si>
  <si>
    <t xml:space="preserve">0117427         </t>
  </si>
  <si>
    <t>輕鬆學會Google TensorFlow 2.0 : 人工智慧深度學習實作開發 / 黃士嘉, 林邑撰著</t>
  </si>
  <si>
    <t xml:space="preserve">0117428         </t>
  </si>
  <si>
    <t>C＃程式設計入門與實務 : 百分百自學手冊(最新Visual Studio 2019版) / 彭建文著</t>
  </si>
  <si>
    <t xml:space="preserve">0117429         </t>
  </si>
  <si>
    <t>Python GUI程式設計 : PyQt5實戰 / 王碩, 孫洋洋著</t>
  </si>
  <si>
    <t xml:space="preserve">0117430         </t>
  </si>
  <si>
    <t>AIoT人工智慧在物聯網的應用與商機 / 裴有恆, 陳玟錡作</t>
  </si>
  <si>
    <t xml:space="preserve">0117431         </t>
  </si>
  <si>
    <t>Excel 2019嚴選教材!核心觀念X範例應用X操作技巧 / 楊世瑩作</t>
  </si>
  <si>
    <t xml:space="preserve">0117432         </t>
  </si>
  <si>
    <t>跟我學Illustrator CC一定要會的美工繪圖技巧 : 適用CC/CS6 / 劉緻儀作</t>
  </si>
  <si>
    <t xml:space="preserve">0117433         </t>
  </si>
  <si>
    <t>翻倍效率工作術 : 不會就太可惜的Excel+Power BI大數據視覺圖表設計與分析 / 文淵閣工作室編著</t>
  </si>
  <si>
    <t xml:space="preserve">0117434         </t>
  </si>
  <si>
    <t>深度學習的商戰必修課 : 人工智慧實用案例解析, 看35家走在時代尖端的日本企業如何翻轉思考活用AI / 日經xTrend編 ; 葉韋利譯</t>
  </si>
  <si>
    <t xml:space="preserve">0117673         </t>
  </si>
  <si>
    <t>C060172020</t>
  </si>
  <si>
    <t>TensorFlow 2.0 深度學習快速入門 : 從1到2快人一步.從0到2一步到位 / 趙英俊著</t>
  </si>
  <si>
    <t xml:space="preserve">0117674         </t>
  </si>
  <si>
    <t>tf.Keras技術者們-必讀!深度學習攻略手冊 / 施威銘研究室作</t>
  </si>
  <si>
    <t xml:space="preserve">0117675         </t>
  </si>
  <si>
    <t>政府是人民的主人還是僕人? : 探討政治的哲學之路 / 侯貝(Blanche Robert)等著 ; 廖健苡譯</t>
  </si>
  <si>
    <t xml:space="preserve">0117680         </t>
  </si>
  <si>
    <t>哲學的40堂公開課 : 從「提問的人」蘇格拉底到電腦之父圖靈, 與大師一起漫步的哲學小旅程 / 奈傑爾.沃伯頓(Nigel Warburton)著 ; 吳妍儀譯</t>
  </si>
  <si>
    <t xml:space="preserve">0117684         </t>
  </si>
  <si>
    <t>西方哲學之旅 : 啟發人生的120位哲學家.穿越2600年的心靈巡禮 / 傅佩榮作</t>
  </si>
  <si>
    <t xml:space="preserve">0117685         </t>
  </si>
  <si>
    <t xml:space="preserve">0117686         </t>
  </si>
  <si>
    <t xml:space="preserve">0117687         </t>
  </si>
  <si>
    <t>精通機器學習 : 使用Scikit-Learn, Keras與TensorFlow / Aurelien Geron著 ; 賴屹民譯</t>
  </si>
  <si>
    <t xml:space="preserve">0117688         </t>
  </si>
  <si>
    <t>生成深度學習 / David Foster著 ; 曾吉弘譯</t>
  </si>
  <si>
    <t xml:space="preserve">0117689         </t>
  </si>
  <si>
    <t>漫畫儒家思想 = Confucianism in comics / 蔡志忠作</t>
  </si>
  <si>
    <t xml:space="preserve">0117693         </t>
  </si>
  <si>
    <t>漫畫孫子兵法.韓非子 = The art of war / Hanfeizi in comics / 蔡志忠作</t>
  </si>
  <si>
    <t xml:space="preserve">0117699         </t>
  </si>
  <si>
    <t>我不是耶穌的粉絲 : 你是在崇拜偶像, 還是在追尋信仰? / 凱爾.艾德曼(Kyle Idleman)著 ; 童貴珊譯</t>
  </si>
  <si>
    <t xml:space="preserve">0118285         </t>
  </si>
  <si>
    <t>C060282020</t>
  </si>
  <si>
    <t>數位時代的人權思辨 : 回溯歷史關鍵, 探尋人類與未來科技發展之道 / 莉姿.歐榭(Lizzie O'Shea)著 ; 韓翔中譯</t>
  </si>
  <si>
    <t xml:space="preserve">A032554         </t>
  </si>
  <si>
    <t>CHINMEB</t>
  </si>
  <si>
    <t>E020082020</t>
  </si>
  <si>
    <t>Ambidextrous organizations in the big data era : the role of information systems / Riccardo Rialti, Giacomo Marzi</t>
  </si>
  <si>
    <t xml:space="preserve">A032555         </t>
  </si>
  <si>
    <t>Security and privacy in social networks and big data : 5th International Symposium, SocialSec 2019, Copenhagen, Denmark, July 14-17, 2019 : revised selected papers / Weizhi Meng, Steven Furnell (eds.)</t>
  </si>
  <si>
    <t xml:space="preserve">A032893         </t>
  </si>
  <si>
    <t>Credit data and scoring : the first triumph of big data and big algorithms / Eric Rosenblatt</t>
  </si>
  <si>
    <t xml:space="preserve">A032894         </t>
  </si>
  <si>
    <t>Data mining and machine learning : fundamental concepts and algorithms / Mohammed J. Zaki, Wagner Meira, Jr</t>
  </si>
  <si>
    <t xml:space="preserve">A032895         </t>
  </si>
  <si>
    <t>Deep learning-based approaches for sentiment analysis / Basant Agarwal ... [et al.], editors</t>
  </si>
  <si>
    <t xml:space="preserve">A032896         </t>
  </si>
  <si>
    <t>Network algorithms, data mining, and applications : NET, Moscow, Russia, May 2018 / Ilya Bychkov ... [et al.] editors</t>
  </si>
  <si>
    <t xml:space="preserve">A032897         </t>
  </si>
  <si>
    <t>Big data in healthcare : statistical analysis of the electronic health record / Farrokh Alemi</t>
  </si>
  <si>
    <t xml:space="preserve">A032898         </t>
  </si>
  <si>
    <t>Data mining in structural dynamic analysis : a signal processing perspective / Yun Lai Zhou... [et al.] editors</t>
  </si>
  <si>
    <t xml:space="preserve">A032899         </t>
  </si>
  <si>
    <t>Data science for business : predictive modeling, data mining, data analytics, data warehousing, data visualization, regression analysis, database querying, and machine learning for beginners / [Herbert Jones]</t>
  </si>
  <si>
    <t xml:space="preserve">A032900         </t>
  </si>
  <si>
    <t>Data science : the ultimate guide to data analytics, data mining, data warehousing, data visualization, regression analysis, database querying, big data for business and machine learning for beginners / Herbert Jones</t>
  </si>
  <si>
    <t xml:space="preserve">A032901         </t>
  </si>
  <si>
    <t>Handbook of IoT and big data / edited by Vijender Kumar Solanki, Vicente García Díaz, J. Paulo Davim</t>
  </si>
  <si>
    <t xml:space="preserve">A032902         </t>
  </si>
  <si>
    <t>Managerial perspectives on intelligent big data analytics / Zhaohao Sun</t>
  </si>
  <si>
    <t xml:space="preserve">A032903         </t>
  </si>
  <si>
    <t>Dhealth 2019 - from ehealth to dhealth : proceedings of the 13th Health Informatics Meets Digital Health Conference / edited by Dieter Hayn, Alphons Eggerth and Günter Schreier</t>
  </si>
  <si>
    <t xml:space="preserve">A032904         </t>
  </si>
  <si>
    <t>Big data in predictive toxicology / edited by Daniel Neagu and Andrea-Nicole Richarz</t>
  </si>
  <si>
    <t xml:space="preserve">A032905         </t>
  </si>
  <si>
    <t>Transforming healthcare through innovation in digital health : selected papers from Global Telehealth 2018 / edited by Jeewani Anupama Ginige, and Anthony John Maeder</t>
  </si>
  <si>
    <t xml:space="preserve">A032906         </t>
  </si>
  <si>
    <t>Systems engineering in the fourth industrial revolution : big data, novel technologies, and modern systems engineering / edited by Ron S. Kenett, Robert S. Swarz, Avigdor Zonnenshain</t>
  </si>
  <si>
    <t xml:space="preserve">A032907         </t>
  </si>
  <si>
    <t>The emerging technology of big data : its impact as a tool of ICT development / Heru Susanto, Fang-Yie Leu, Chin Kang Chen</t>
  </si>
  <si>
    <t xml:space="preserve">A032908         </t>
  </si>
  <si>
    <t>Big data in multimodal medical imaging / edited by Ayman El-Baz and Jasjit S. Suri</t>
  </si>
  <si>
    <t xml:space="preserve">A032909         </t>
  </si>
  <si>
    <t>Recent developments in data science and business analytics : proceedings of the International Conference on Data Science and Business Analytics (ICDSBA- 2017) / Madjid Tavana, Srikanta Patnaik, editors</t>
  </si>
  <si>
    <t xml:space="preserve">A032910         </t>
  </si>
  <si>
    <t>Behavioral competencies of digital professionals : understanding the role of emotional intelligence / Sara Bonesso, Elena Bruni, Fabrizio Gerli</t>
  </si>
  <si>
    <t xml:space="preserve">A032911         </t>
  </si>
  <si>
    <t>Data mining algorithms in C++ : data patterns and algorithms for modern applications / Timothy Masters</t>
  </si>
  <si>
    <t xml:space="preserve">A032912         </t>
  </si>
  <si>
    <t>WxPython recipes : a problem - solution approach / Mike Driscoll</t>
  </si>
  <si>
    <t xml:space="preserve">A032913         </t>
  </si>
  <si>
    <t>Machine learning and AI for healthcare : big data for improved health outcomes / Arjun Panesar</t>
  </si>
  <si>
    <t xml:space="preserve">A032914         </t>
  </si>
  <si>
    <t>Learn Keras for deep neural networks : a fast-track approach to modern deep learning with Python / Jojo Moolayil</t>
  </si>
  <si>
    <t xml:space="preserve">A032915         </t>
  </si>
  <si>
    <t>Natural language processing recipes : unlocking text data with machine learning and deep learning using Python / Akshay Kulkarni, Adarsha Shivananda</t>
  </si>
  <si>
    <t xml:space="preserve">A032916         </t>
  </si>
  <si>
    <t>Practical Enterprise Data Lake Insights : handle data-driven challenges in an Enterprise Big Data Lake / Saurabh Gupta, Venkata Giri</t>
  </si>
  <si>
    <t xml:space="preserve">A032917         </t>
  </si>
  <si>
    <t>Veracity of big data : machine learning and other approaches to verifying truthfulness / Vishnu Pendyala</t>
  </si>
  <si>
    <t xml:space="preserve">A032918         </t>
  </si>
  <si>
    <t>Beginning Apache Spark 2 : with resilient distributed datasets, Spark SQL, structured streaming and Spark machine learning library / Hien Luu</t>
  </si>
  <si>
    <t xml:space="preserve">A032919         </t>
  </si>
  <si>
    <t>Applied analytics through case studies using SAS and R : implementing predictive models and machine learning techniques / Deepti Gupta</t>
  </si>
  <si>
    <t xml:space="preserve">A032920         </t>
  </si>
  <si>
    <t>Beginning Blockchain : a beginner's guide to building Blockchain solutions / Bikramaditya Singhal, Gautam Dhameja, Priyansu Sekhar Panda</t>
  </si>
  <si>
    <t xml:space="preserve">A032921         </t>
  </si>
  <si>
    <t>MySQL Connector/Python revealed : SQL and NoSQL data storage using MySQL for Python programmers / Jesper Wisborg Krogh</t>
  </si>
  <si>
    <t xml:space="preserve">A032922         </t>
  </si>
  <si>
    <t>The politics of big data : big data, big brother? / edited by Ann Rudinow Sætnan, Ingrid Schneider, and Nicola Green</t>
  </si>
  <si>
    <t xml:space="preserve">A032923         </t>
  </si>
  <si>
    <t>Beginning DAX with Power BI : the SQL pro's guide to better business intelligence / Philip Seamark</t>
  </si>
  <si>
    <t xml:space="preserve">A032924         </t>
  </si>
  <si>
    <t>PyTorch recipes : a problem-solution approach / Pradeepta Mishra</t>
  </si>
  <si>
    <t xml:space="preserve">A032925         </t>
  </si>
  <si>
    <t>Big data analytics with Hadoop 3 : build highly effective analytics solutions to gain valuable insight into your big data / Sridhar Alla</t>
  </si>
  <si>
    <t xml:space="preserve">A032926         </t>
  </si>
  <si>
    <t>Modern big data processing with Hadoop : expert techniques for architecting end-to-end big data solutions to get valuable insights / V. Naresh Kumar, Prashant Shindgikar</t>
  </si>
  <si>
    <t xml:space="preserve">A032927         </t>
  </si>
  <si>
    <t>Practical big data analytics : hands-on techniques to implement enterprise analytics and machine learning using Hadoop, Spark, NoSQL and R / Nataraj Dasgupta</t>
  </si>
  <si>
    <t xml:space="preserve">A032928         </t>
  </si>
  <si>
    <t>Python robotics projects : build smart and collaborative robots using Python / Diwakar Vaish</t>
  </si>
  <si>
    <t xml:space="preserve">A032929         </t>
  </si>
  <si>
    <t>Deep learning quick reference : useful hacks for training and optimizing deep neural networks with TensorFlow and Keras / Mike Bernico</t>
  </si>
  <si>
    <t xml:space="preserve">A032930         </t>
  </si>
  <si>
    <t>TensorFlow deep learning projects : 10 real-world projects on computer vision, machine translation, chatbots, and reinforcement learning / Luca Massaron ... [et al.]</t>
  </si>
  <si>
    <t xml:space="preserve">A032931         </t>
  </si>
  <si>
    <t>Introduction to environmental data analysis and modeling / Moses Eterigho Emetere, Esther Titilayo Akinlabi</t>
  </si>
  <si>
    <t xml:space="preserve">A032932         </t>
  </si>
  <si>
    <t>Understanding Azure Data Factory : operationalizing big data and advanced analytics solutions / Sudhir Rawat, Abhishek Narain</t>
  </si>
  <si>
    <t xml:space="preserve">A032933         </t>
  </si>
  <si>
    <t>Big data and the computable society : algorithms and people in the digital world / Domenico Talia</t>
  </si>
  <si>
    <t xml:space="preserve">A032934         </t>
  </si>
  <si>
    <t>Hands-on DevOps : explore the concept of continuous delivery and integrate it with data science concepts / Sricharan Vadapalli</t>
  </si>
  <si>
    <t xml:space="preserve">A032935         </t>
  </si>
  <si>
    <t>Python for data analysis : data wrangling with pandas, NumPy, and IPython / Wes McKinney</t>
  </si>
  <si>
    <t xml:space="preserve">A032936         </t>
  </si>
  <si>
    <t>Functional Python programming : discover the power of functional programming, generator functions, lazy evaluation, the built-in itertools library, and monads / Steven F. Lott</t>
  </si>
  <si>
    <t xml:space="preserve">A032937         </t>
  </si>
  <si>
    <t>Learn Python programming : the no-nonsense, beginner's guide to programming, data science, and web development with Python 3.7 / Fabrizio Romano</t>
  </si>
  <si>
    <t xml:space="preserve">A032938         </t>
  </si>
  <si>
    <t>Data science from scratch : first principles with Python / Joel Grus</t>
  </si>
  <si>
    <t xml:space="preserve">A032939         </t>
  </si>
  <si>
    <t>Python machine learning : machine learning and deep learning with python, scikit-learn, and tensorflow 2 / Sebastian Raschka, Vahid Mirjalili</t>
  </si>
  <si>
    <t xml:space="preserve">A032940         </t>
  </si>
  <si>
    <t>A theory of socialism and capitalism / Hans-Hermann Hoppe</t>
  </si>
  <si>
    <t xml:space="preserve">A032941         </t>
  </si>
  <si>
    <t>Blockchain for medical research : accelerating trust in healthcare / Sean T. Manion, Yaël Bizouati-Kennedy</t>
  </si>
  <si>
    <t xml:space="preserve">A032973         </t>
  </si>
  <si>
    <t>E020092020</t>
  </si>
  <si>
    <t>From visual surveillance to Internet of Things : technology and applications / edited by Lavanya Sharma and Pradeep K. Garg</t>
  </si>
  <si>
    <t xml:space="preserve">A032974         </t>
  </si>
  <si>
    <t>Smart healthcare systems / edited by Adwitiya Sinha and Megha Rathi</t>
  </si>
  <si>
    <t xml:space="preserve">A032975         </t>
  </si>
  <si>
    <t>Data science strategy / by Ulrika Jägare ; foreword by Lillian Pierson</t>
  </si>
  <si>
    <t xml:space="preserve">A032976         </t>
  </si>
  <si>
    <t>Data science using Python and R / Chantal D. Larose, Daniel T. Larose</t>
  </si>
  <si>
    <t xml:space="preserve">A032977         </t>
  </si>
  <si>
    <t>3D printing of concrete : state of the art and challenges of the digital construction revolution / edited by Arnaud Perrot</t>
  </si>
  <si>
    <t xml:space="preserve">A032978         </t>
  </si>
  <si>
    <t>Time series clustering and classification / Elizabeth Ann Maharaj, Pierpaolo D'Urso, Jorge Caiado</t>
  </si>
  <si>
    <t xml:space="preserve">A032979         </t>
  </si>
  <si>
    <t>Getting started with enterprise Internet of Things : design approaches and software architecture models / L.S. Jayashree, G. Selvakumar</t>
  </si>
  <si>
    <t xml:space="preserve">A032980         </t>
  </si>
  <si>
    <t>Mastering Microsoft Power BI : expert techniques for effective data analytics and business intelligence / Brett Powell</t>
  </si>
  <si>
    <t xml:space="preserve">A032981         </t>
  </si>
  <si>
    <t>Data analysis with R : a comprehensive guide to manipulating, analyzing, and visualizing data in R / Tony Fischetti</t>
  </si>
  <si>
    <t xml:space="preserve">A032982         </t>
  </si>
  <si>
    <t>Scala programming projects : build real world projects using popular Scala frameworks like Play, Akka, and Spark / Mikaël Valot, Nicolas Jorand</t>
  </si>
  <si>
    <t xml:space="preserve">A033269         </t>
  </si>
  <si>
    <t>E020142020</t>
  </si>
  <si>
    <t>Deep learning with TensorFlow 2 and Keras : regression, ConvNets, GANs, RNNs, NLP, and more with TensorFlow 2 and the Keras API / Antonio Gulli, Amita Kapoor, Sujit Pal</t>
  </si>
  <si>
    <t xml:space="preserve">A033270         </t>
  </si>
  <si>
    <t>Advanced deep learning with TensorFlow 2 and Keras : apply DL, GANs, VAEs, deep RL, unsupervised learning, object detection and segmentation, and more / Rowel Atienza</t>
  </si>
  <si>
    <t xml:space="preserve">A033271         </t>
  </si>
  <si>
    <t>Learn TensorFlow 2.0 : implement machine learning and deep learning models with Python / Pramod Singh, Avinash Manure</t>
  </si>
  <si>
    <t xml:space="preserve">A033272         </t>
  </si>
  <si>
    <t>IoT : platforms, connectivity, applications and services / Abdulrahman Yarali, PhD</t>
  </si>
  <si>
    <t xml:space="preserve">A033273         </t>
  </si>
  <si>
    <t>Handbook of research on optimizing healthcare management techniques / Nilmini Wickramasinghe, [editor]</t>
  </si>
  <si>
    <t xml:space="preserve">A033274         </t>
  </si>
  <si>
    <t>Advanced classification techniques for healthcare analysis / Chinmay Chakraborty</t>
  </si>
  <si>
    <t xml:space="preserve">A033275         </t>
  </si>
  <si>
    <t>Healthcare of the future : bridging the information gap, 5 April 2019, Biel/Bienne, Switzerland / edited by Thomas Bürkle ... [et al.]</t>
  </si>
  <si>
    <t xml:space="preserve">A033276         </t>
  </si>
  <si>
    <t>Health informatics vision : from data via information to knowledge / edited by John Mantas ... [et al.]</t>
  </si>
  <si>
    <t xml:space="preserve">A033277         </t>
  </si>
  <si>
    <t>Essentials of health information management : principles &amp; practices / Mary Jo Bowie, MS, BS, AAS, RHIA, RHIT</t>
  </si>
  <si>
    <t xml:space="preserve">A033278         </t>
  </si>
  <si>
    <t>Implementing the information literacy framework : a practical guide for librarians / Dave Harmeyer, Janice J. Baskin</t>
  </si>
  <si>
    <t xml:space="preserve">A033279         </t>
  </si>
  <si>
    <t>Open innovation and knowledge management in small and medium enterprises / editors, Susanne Durst, Serdal Temel, Helio Aisenberg Ferenhof</t>
  </si>
  <si>
    <t xml:space="preserve">A033280         </t>
  </si>
  <si>
    <t>E020152020</t>
  </si>
  <si>
    <t>Python for data analysis : a complete step by step from intermediate to advanced guide for python coding, NumPy, pandas for data analysis. improve your skills quickly / by Dany Log</t>
  </si>
  <si>
    <t xml:space="preserve">A033281         </t>
  </si>
  <si>
    <t>Real world health care data analysis : Causal methods and implementation using SAS / Douglas Faries ... [et al.]</t>
  </si>
  <si>
    <t xml:space="preserve">A033282         </t>
  </si>
  <si>
    <t>Univariate, bivariate, and multivariate statistics using R : quantitative tools for data analysis and data science / Daniel J. Denis</t>
  </si>
  <si>
    <t xml:space="preserve">A033283         </t>
  </si>
  <si>
    <t>Applied statistics : theory and problem solutions with R / Dieter Rasch, Rob Verdooren, Jürgen Pilz</t>
  </si>
  <si>
    <t xml:space="preserve">A033284         </t>
  </si>
  <si>
    <t>Advanced statistics with applications in R / Eugene Demidenko</t>
  </si>
  <si>
    <t xml:space="preserve">A033285         </t>
  </si>
  <si>
    <t>Data science programming all-in-one / by John Paul Mueller and Luca Massaron</t>
  </si>
  <si>
    <t xml:space="preserve">A033286         </t>
  </si>
  <si>
    <t>Emerging internet-based technologies / Matthew N.O. Sadiku</t>
  </si>
  <si>
    <t xml:space="preserve">A033287         </t>
  </si>
  <si>
    <t>Data science with Julia / by Paul D. McNicholas and Peter A. Tait</t>
  </si>
  <si>
    <t xml:space="preserve">A033051         </t>
  </si>
  <si>
    <t>E050092020</t>
  </si>
  <si>
    <t>Machine learning for signal processing : data science, algorithms, and computational statistics / Max A. Little</t>
  </si>
  <si>
    <t xml:space="preserve">A033052         </t>
  </si>
  <si>
    <t>Optimization for engineering problems / edited by Kaushik Kumar, J. Paulo Davim</t>
  </si>
  <si>
    <t xml:space="preserve">A033053         </t>
  </si>
  <si>
    <t>Opinion analysis in interactions : from data mining to human-agent interaction / Chloe Clavel</t>
  </si>
  <si>
    <t xml:space="preserve">A033054         </t>
  </si>
  <si>
    <t>Data-driven approaches for health care : machine learning for identifying high utilizers / Chengliang Yang ... [et al.]</t>
  </si>
  <si>
    <t xml:space="preserve">A033055         </t>
  </si>
  <si>
    <t>Blockchain and Web 3.0 : social, economic, and technological challenges / edited by Massimo Ragnedda and Giuseppe Destefanis</t>
  </si>
  <si>
    <t xml:space="preserve">A033056         </t>
  </si>
  <si>
    <t>Blockchain for distributed systems security / edited by Sachin S. Shetty, Charles A. Kamhoua, Laurent L. Njilla</t>
  </si>
  <si>
    <t xml:space="preserve">A033057         </t>
  </si>
  <si>
    <t>The official (ISC)2 CISSP CBK reference / John Warsinkse ; with Mark Graff ... [et al.]</t>
  </si>
  <si>
    <t xml:space="preserve">A033058         </t>
  </si>
  <si>
    <t>(ISC)2 SSCP systems security certified practitioner official : study guide / Mike Wills</t>
  </si>
  <si>
    <t xml:space="preserve">A033059         </t>
  </si>
  <si>
    <t>(ISC)2 SSCP systems security certified practitioner : official practice tests / Mike Chapple, David Seidl</t>
  </si>
  <si>
    <t xml:space="preserve">A033060         </t>
  </si>
  <si>
    <t>The official (ISC)2 SSCP CBK reference / Mike Wills</t>
  </si>
  <si>
    <t xml:space="preserve">A033061         </t>
  </si>
  <si>
    <t>(ISC)2 CCSP certified cloud security professional : official study guide / Ben Malisow</t>
  </si>
  <si>
    <t xml:space="preserve">A033062         </t>
  </si>
  <si>
    <t>Microsoft Azure infrastructure services for architects : designing cloud solutions / John Savill</t>
  </si>
  <si>
    <t xml:space="preserve">A033063         </t>
  </si>
  <si>
    <t>Economic science and the Austrian method / Hans-Hermann Hoppe</t>
  </si>
  <si>
    <t xml:space="preserve">A033064         </t>
  </si>
  <si>
    <t>The pure time-preference theory of interest / edited by Jeffrey M. Herbener</t>
  </si>
  <si>
    <t xml:space="preserve">A033065         </t>
  </si>
  <si>
    <t>Capital &amp; production / Richard von Strigl ; translated from the German by Margaret Rudelich Hoppe and Hans-Hermann Hoppe ; edited with an introduction by Jörg Guido Hülsmann</t>
  </si>
  <si>
    <t xml:space="preserve">A033066         </t>
  </si>
  <si>
    <t>The economics and ethics of private property : studies in political economy and philosophy / Hans-Hermann Hoppe</t>
  </si>
  <si>
    <t xml:space="preserve">A033067         </t>
  </si>
  <si>
    <t>The private production of defense / by Hans-Hermann Hoppe</t>
  </si>
  <si>
    <t xml:space="preserve">A033068         </t>
  </si>
  <si>
    <t>The privatization of roads and highways : human and economic factors / Walter Block</t>
  </si>
  <si>
    <t xml:space="preserve">A033069         </t>
  </si>
  <si>
    <t>Theory and history : an interpretation of social and economic evolution / Ludwig von Mises ; edited by Bettina Bien Greaves</t>
  </si>
  <si>
    <t xml:space="preserve">A033070         </t>
  </si>
  <si>
    <t>Against intellectual property / N. Stephan Kinsella</t>
  </si>
  <si>
    <t xml:space="preserve">A033071         </t>
  </si>
  <si>
    <t>Python for TensorFlow : pocket primer / Oswald Campesato</t>
  </si>
  <si>
    <t xml:space="preserve">A033072         </t>
  </si>
  <si>
    <t>Information technology project management / Kathy Schwalbe</t>
  </si>
  <si>
    <t xml:space="preserve">A033073         </t>
  </si>
  <si>
    <t>PACS and imaging informatics : basic principles and applications / H.K. Huang</t>
  </si>
  <si>
    <t xml:space="preserve">A033074         </t>
  </si>
  <si>
    <t xml:space="preserve">A033075         </t>
  </si>
  <si>
    <t xml:space="preserve">A033076         </t>
  </si>
  <si>
    <t>Microsoft Excel 2019 : programming by example with VBA, XML, and ASP / Julitta Korol</t>
  </si>
  <si>
    <t>EMD000625</t>
  </si>
  <si>
    <t>CHINMDDC</t>
  </si>
  <si>
    <t>A Web-Based Software Platform for Data Processing Work Ows and Its Applications in Aerial Data Analysis/Krishnan, Niranjan R.</t>
  </si>
  <si>
    <t>EMD000626</t>
  </si>
  <si>
    <t>Web-Based Automated System for Cyber Analytics/Pillai, Athira</t>
  </si>
  <si>
    <t>EPD002151</t>
  </si>
  <si>
    <t>Advanced Statistical Learning Methods for Heterogeneous Medical Imaging Data/Huang, Chao</t>
  </si>
  <si>
    <t>EPD002152</t>
  </si>
  <si>
    <t>Identifying Informatics Competencies for Nurse Leaders Within an Academic Medical Center and Understanding Perceived Relevance at Varying Levels of Leadership: A Qualitative Study/Van Dyke, Erin K.</t>
  </si>
  <si>
    <t>EMD000627</t>
  </si>
  <si>
    <t>Data-Driven Adversarial Behavior Models for Cybersecurity/Mejia-Ricart, Luis Felipe</t>
  </si>
  <si>
    <t>EMD000628</t>
  </si>
  <si>
    <t>A Topic Modeling approach for Code Clone Detection/Khan, Mohammed  Salman</t>
  </si>
  <si>
    <t>EPD002153</t>
  </si>
  <si>
    <t>Investigating Challenges That IT Professionals Face when Obtaining and Integrating Big Data/Stewart, Jenell Leah</t>
  </si>
  <si>
    <t>EMD000629</t>
  </si>
  <si>
    <t>Network-Based Protocol Implementation Engineering and a Study on Machine Learning Based Binary Code Analysis/Sun, Shaowen</t>
  </si>
  <si>
    <t>EPD002154</t>
  </si>
  <si>
    <t>Automated Calculation of a Risk Decision for a Textual Document Using Probabilistic Neural Network/Jones, Garfield S.</t>
  </si>
  <si>
    <t>EPD002155</t>
  </si>
  <si>
    <t>Advances in Deep Generative Modeling with Applications to Image Generation and Neuroscience/Loaiza Ganem, Gabriel</t>
  </si>
  <si>
    <t>EPD002156</t>
  </si>
  <si>
    <t>Statistical and Computational Methods for Biological Data/Hao, Yuning</t>
  </si>
  <si>
    <t>53種(55筆)</t>
    <phoneticPr fontId="18" type="noConversion"/>
  </si>
  <si>
    <t>104種(106筆)</t>
    <phoneticPr fontId="18" type="noConversion"/>
  </si>
  <si>
    <t>0種(0筆)</t>
    <phoneticPr fontId="18" type="noConversion"/>
  </si>
  <si>
    <t>11種(11筆)</t>
    <phoneticPr fontId="18" type="noConversion"/>
  </si>
  <si>
    <t>168種(172筆)</t>
    <phoneticPr fontId="18" type="noConversion"/>
  </si>
  <si>
    <t>257種(262筆)</t>
    <phoneticPr fontId="18" type="noConversion"/>
  </si>
  <si>
    <t>32種(32筆)</t>
    <phoneticPr fontId="18" type="noConversion"/>
  </si>
  <si>
    <t>8種(25筆)</t>
    <phoneticPr fontId="18" type="noConversion"/>
  </si>
  <si>
    <t>308種(330筆)</t>
    <phoneticPr fontId="18" type="noConversion"/>
  </si>
  <si>
    <t>Global aging : comparative perspectives on aging and the life course / Frank J. Whittington, Suzanne R. Kunkel, Kate de Medeiros</t>
  </si>
  <si>
    <t>E050082020</t>
  </si>
  <si>
    <t>CHLTCEB</t>
  </si>
  <si>
    <t xml:space="preserve">B008872         </t>
  </si>
  <si>
    <t>Total worker health / edited by Heidi L. Hudson ... [et al.]</t>
  </si>
  <si>
    <t xml:space="preserve">B008871         </t>
  </si>
  <si>
    <t>Palliative care and nursing / edited by Lily Bowen</t>
  </si>
  <si>
    <t xml:space="preserve">B008870         </t>
  </si>
  <si>
    <t>Handbook of deep brain stimulation / Sujith Ovallath and Ravi Gopal Varma, editors</t>
  </si>
  <si>
    <t xml:space="preserve">B008869         </t>
  </si>
  <si>
    <t>Designing environments for people with dementia : a systematic literature review / by Alison Bowes and Alison Dawson</t>
  </si>
  <si>
    <t>E050032020</t>
  </si>
  <si>
    <t xml:space="preserve">B008836         </t>
  </si>
  <si>
    <t>Empowerment strategies for nurses : developing resilience in practice / Margaret McAllister, Donna Lee Brien, editors</t>
  </si>
  <si>
    <t xml:space="preserve">B008835         </t>
  </si>
  <si>
    <t>Developing online courses in nursing education / Carol A. O'Neil, Cheryl A. Fisher, Matthew J. Rietschel</t>
  </si>
  <si>
    <t xml:space="preserve">B008834         </t>
  </si>
  <si>
    <t>Delivering culturally competent nursing care : working with diverse and vulnerable populations / Gloria Kersey-Matusiak</t>
  </si>
  <si>
    <t xml:space="preserve">B008833         </t>
  </si>
  <si>
    <t>Certified hospice and palliative nurse (CHPN) exam review : a study guide with review questions / Patricia Moyle Wright</t>
  </si>
  <si>
    <t xml:space="preserve">B008832         </t>
  </si>
  <si>
    <t>The living well with dementia course : a workbook for facilitators / Richard Cheston and Ann Marshall</t>
  </si>
  <si>
    <t>E050022020</t>
  </si>
  <si>
    <t xml:space="preserve">B008748         </t>
  </si>
  <si>
    <t>Pre-screening systems for early disease prediction, detection, and prevention / [edited by] Thierry Edoh, Pravin Pawar, Sagar Mohammad</t>
  </si>
  <si>
    <t>E030042020</t>
  </si>
  <si>
    <t xml:space="preserve">B008752         </t>
  </si>
  <si>
    <t>Doing action research in your own organization / David Coghlan</t>
  </si>
  <si>
    <t xml:space="preserve">B008751         </t>
  </si>
  <si>
    <t>The varieties of grounded theory / Antony Bryant</t>
  </si>
  <si>
    <t xml:space="preserve">B008750         </t>
  </si>
  <si>
    <t>Caring for Latinxs with dementia in a globalized world : behavioral and psychosocial treatments / Hector Y. Adames, Yvette N. Tazeau, editors</t>
  </si>
  <si>
    <t>E020112020</t>
  </si>
  <si>
    <t xml:space="preserve">B008886         </t>
  </si>
  <si>
    <t>Health in the 21st century : putting data to work for stronger health systems / [Organisation for Economic Co-operation and Development]</t>
  </si>
  <si>
    <t>E020072020</t>
  </si>
  <si>
    <t xml:space="preserve">B008738         </t>
  </si>
  <si>
    <t>Health at a glance 2019 : OECD indicators / [Organisation for Economic Co-operation and Development]</t>
  </si>
  <si>
    <t xml:space="preserve">B008737         </t>
  </si>
  <si>
    <t>How's life? 2020 : measuring well-being</t>
  </si>
  <si>
    <t xml:space="preserve">B008736         </t>
  </si>
  <si>
    <t>Cognitive changes and the aging brain / edited by Kenneth M. Heilman, Stephen E. Nadeau</t>
  </si>
  <si>
    <t>E020062020</t>
  </si>
  <si>
    <t xml:space="preserve">B008817         </t>
  </si>
  <si>
    <t>Ageing-friendly neighbourhoods in Singapore, Asia-Pacific, Europe and North America : an annotated bibliography / Belinda Yuen ... [et al.]</t>
  </si>
  <si>
    <t xml:space="preserve">B008816         </t>
  </si>
  <si>
    <t>Ageing, long-term care insurance and healthcare finance in Asia / Sabrina Ching Yuen Luk</t>
  </si>
  <si>
    <t xml:space="preserve">B008815         </t>
  </si>
  <si>
    <t>Advances in elder abuse research : practice, legislation and policy / Amanda Phelan, editor</t>
  </si>
  <si>
    <t xml:space="preserve">B008814         </t>
  </si>
  <si>
    <t>Orchestrating value : population health in the digital age / Pam W. Arlotto, Susan P. Irby</t>
  </si>
  <si>
    <t xml:space="preserve">B008813         </t>
  </si>
  <si>
    <t>A clinical approach to geriatric rehabilitation / Jennifer M. Bottomley, Carole B. Lewis</t>
  </si>
  <si>
    <t xml:space="preserve">B008812         </t>
  </si>
  <si>
    <t>Researching health : qualitative, quantitative and mixed methods / edited by Mike Saks &amp; Judith Allsop</t>
  </si>
  <si>
    <t>E020022020</t>
  </si>
  <si>
    <t xml:space="preserve">B008617         </t>
  </si>
  <si>
    <t>Aging and society : Canadian perspectives / Mark Novak ;Herbert C. Northcott ; Lori Campbell</t>
  </si>
  <si>
    <t xml:space="preserve">B008611         </t>
  </si>
  <si>
    <t>Adult development &amp; aging : the Canadian experience / Lori Harper, Bonnie Dobbs</t>
  </si>
  <si>
    <t xml:space="preserve">B008610         </t>
  </si>
  <si>
    <t>Spirituality and hospice social work / Ann M. Callahan</t>
  </si>
  <si>
    <t>E010082020</t>
  </si>
  <si>
    <t xml:space="preserve">B008860         </t>
  </si>
  <si>
    <t>Dementia beyond drugs : changing the culture of care / by G. Allen Power ; forewords by Kate Swaffer, William H. Thomas</t>
  </si>
  <si>
    <t xml:space="preserve">B008859         </t>
  </si>
  <si>
    <t>Spirituality, religion, and aging : illuminations for therapeutic practice / Holly Nelson-Becker</t>
  </si>
  <si>
    <t xml:space="preserve">B008858         </t>
  </si>
  <si>
    <t>Psychiatric consultation in long-term care : a guide for healthcare professionals / Abhilash K. Desai, George T. Grossberg</t>
  </si>
  <si>
    <t xml:space="preserve">B008857         </t>
  </si>
  <si>
    <t>Adult-gerontology practice guidelines / Jill C. Cash, Cheryl A. Glass, editors ; Carole K.H. Bartoo, Jenny Mullen, adult-gerontology consultants</t>
  </si>
  <si>
    <t xml:space="preserve">B008856         </t>
  </si>
  <si>
    <t>A guide to aging and well-being for healthcare professionals : psychological perspectives / Norman M. Brier</t>
  </si>
  <si>
    <t xml:space="preserve">B008855         </t>
  </si>
  <si>
    <t>The caregiver's encyclopedia : a compassionate guide to caring for older adults / Muriel R. Gillick</t>
  </si>
  <si>
    <t xml:space="preserve">B008854         </t>
  </si>
  <si>
    <t>Through the seasons : activities for memory-challenged adults and their caregivers / Cynthia R. Green, Joan Beloff ; foreword by Peter V. Rabins</t>
  </si>
  <si>
    <t xml:space="preserve">B008853         </t>
  </si>
  <si>
    <t>Is it Alzheimer's? : 101 answers to your most pressing questions about memory loss and dementia / Peter V. Rabins</t>
  </si>
  <si>
    <t xml:space="preserve">B008852         </t>
  </si>
  <si>
    <t>Designing displays for older adults / Anne McLaughlin and Richard Pak</t>
  </si>
  <si>
    <t xml:space="preserve">B008851         </t>
  </si>
  <si>
    <t>Introduction to aging : a positive, interdisciplinary approach / Judith A. Sugar ; contributions by Robert J. Riekse, Henry Holstege, Michael A. Faber</t>
  </si>
  <si>
    <t xml:space="preserve">B008850         </t>
  </si>
  <si>
    <t>Clinical education in geriatrics : innovative and trusted approaches leading workforce transformation in making health care more age-friendly / edited by Judith L. Howe and Thomas V. Caprio</t>
  </si>
  <si>
    <t xml:space="preserve">B008849         </t>
  </si>
  <si>
    <t>Mental health in later life : taking a life course approach / Alisoun Milne ; foreword by Judith Phillips</t>
  </si>
  <si>
    <t xml:space="preserve">B008848         </t>
  </si>
  <si>
    <t>Aging &amp; older adulthood / Joan T. Erber</t>
  </si>
  <si>
    <t xml:space="preserve">B008811         </t>
  </si>
  <si>
    <t>題名</t>
    <phoneticPr fontId="18" type="noConversion"/>
  </si>
  <si>
    <t>年度</t>
    <phoneticPr fontId="18" type="noConversion"/>
  </si>
  <si>
    <t>訂單編號</t>
    <phoneticPr fontId="18" type="noConversion"/>
  </si>
  <si>
    <t>經費代碼</t>
    <phoneticPr fontId="18" type="noConversion"/>
  </si>
  <si>
    <t>館別</t>
    <phoneticPr fontId="18" type="noConversion"/>
  </si>
  <si>
    <t>條碼</t>
    <phoneticPr fontId="18" type="noConversion"/>
  </si>
  <si>
    <t>無聊的人生我死也不要 [錄影資料] = This crazy heart / 馬克侯⋅特蒙(Marc Rothemund)導演; Martin Moszkowicz, Oliver Berben製片</t>
  </si>
  <si>
    <t>V140022020</t>
  </si>
  <si>
    <t>CHLTCAV</t>
  </si>
  <si>
    <t xml:space="preserve">BDO004000       </t>
    <phoneticPr fontId="18" type="noConversion"/>
  </si>
  <si>
    <t>活個精彩 [錄影資料] = The upside / 尼爾⋅柏格(Neil Burger)導演; Todd Black等製片</t>
  </si>
  <si>
    <t xml:space="preserve">BDO003999       </t>
    <phoneticPr fontId="18" type="noConversion"/>
  </si>
  <si>
    <t>生命中的美好意外 [錄影資料] = Life itself / 丹福⋅吉曼(Dan Fogelman)編劇⋅導演; Marty Bowen等製片</t>
  </si>
  <si>
    <t xml:space="preserve">BDO003998       </t>
    <phoneticPr fontId="18" type="noConversion"/>
  </si>
  <si>
    <t>面對老年痴呆 [錄影資料] = Facing dementia / Wan Man導演.撰稿 ; Channel NewsAsia製作</t>
  </si>
  <si>
    <t>V120032020</t>
  </si>
  <si>
    <t xml:space="preserve">BDO004019       </t>
  </si>
  <si>
    <t xml:space="preserve">BDO004020       </t>
  </si>
  <si>
    <t xml:space="preserve">BDO004018       </t>
  </si>
  <si>
    <t xml:space="preserve">BDO004021       </t>
  </si>
  <si>
    <t xml:space="preserve">BDO004017       </t>
    <phoneticPr fontId="18" type="noConversion"/>
  </si>
  <si>
    <t>你好,我有癡呆症 [錄影資料] = The inner light = Das innere Leuchten / Stefan Sick導演.撰稿</t>
  </si>
  <si>
    <t xml:space="preserve">BDO004016       </t>
    <phoneticPr fontId="18" type="noConversion"/>
  </si>
  <si>
    <t>Sexuality, intimacy and dementia in residential care settings [videorecording] = 失智症安養照護之親密關係和性行為問題處置 / produced by Terra Nova Films, Inc</t>
  </si>
  <si>
    <t>V120012020</t>
  </si>
  <si>
    <t xml:space="preserve">BDO004014       </t>
  </si>
  <si>
    <t>Dementia behavior management [videorecording] = 失智症行為管理 / Medcom</t>
  </si>
  <si>
    <t xml:space="preserve">BDO004013       </t>
  </si>
  <si>
    <t>Delivering health care in America : a systems approach / Shi, Leiyu.</t>
  </si>
  <si>
    <t>E010112020016</t>
  </si>
  <si>
    <t>CHHCMEB</t>
    <phoneticPr fontId="18" type="noConversion"/>
  </si>
  <si>
    <t>B008902</t>
    <phoneticPr fontId="18" type="noConversion"/>
  </si>
  <si>
    <t>B008901</t>
    <phoneticPr fontId="18" type="noConversion"/>
  </si>
  <si>
    <t>Essentials of the U.S. health care system / Shi, Leiyu.</t>
  </si>
  <si>
    <t>E010112020017</t>
  </si>
  <si>
    <t>B008903</t>
    <phoneticPr fontId="18" type="noConversion"/>
  </si>
  <si>
    <t>Essentials of the U.S. health care system / Shi, Leiyu.</t>
    <phoneticPr fontId="18" type="noConversion"/>
  </si>
  <si>
    <t>B008904</t>
    <phoneticPr fontId="18" type="noConversion"/>
  </si>
  <si>
    <t>Public health nutrition / [authored and edited by 3G E-learning LLC]</t>
  </si>
  <si>
    <t>CHHCMEB</t>
  </si>
  <si>
    <t xml:space="preserve">B008868         </t>
  </si>
  <si>
    <t>Data integrity and compliance : a primer for medical product manufacturers / José Rodríguez Pérez</t>
  </si>
  <si>
    <t xml:space="preserve">B008867         </t>
  </si>
  <si>
    <t>Management skills for clinicians. Volume II, Advancing your skills / Linda R. LaGanga ; editors David Dilts, Larry Fredendall</t>
  </si>
  <si>
    <t xml:space="preserve">B008866         </t>
  </si>
  <si>
    <t>The DNA of physician-leadership : creating dynamic executives / Myron J. Beard, Steve Quach</t>
  </si>
  <si>
    <t xml:space="preserve">B008865         </t>
  </si>
  <si>
    <t>Multidimensional perspectives and global analysis of universal health coverage / Yeter Demir Uslu, Hasan Dinçer, Serhat Yüksel, [editors]</t>
  </si>
  <si>
    <t xml:space="preserve">B008864         </t>
  </si>
  <si>
    <t>Computational intelligence and soft computing applications in healthcare management science / Muhammet Gul ... [et al., editors]</t>
  </si>
  <si>
    <t xml:space="preserve">B008863         </t>
  </si>
  <si>
    <t>Futurescan 2019-2024 : health care trends and implications / Society for Healthcare Strategy &amp; Market Development of the American Hospital Association ; in collaboration with the American College of Healthcare Executives, Healthcare Administration Press</t>
  </si>
  <si>
    <t xml:space="preserve">B008749         </t>
  </si>
  <si>
    <t>How to be a brilliant SENCO : practical strategies for developing and leading inclusive provision / Helen Curran</t>
  </si>
  <si>
    <t xml:space="preserve">B008747         </t>
  </si>
  <si>
    <t>Effective interventions and strategies for pupils with SEND : using evidence-based methods for maximum impact / edited by Gill Richards and Jane Starbuck</t>
  </si>
  <si>
    <t xml:space="preserve">B008746         </t>
  </si>
  <si>
    <t>Action research for inclusive education : participation and democracy in teaching and learning / edited by Felicity Armstrong and Diana Tsokova</t>
  </si>
  <si>
    <t xml:space="preserve">B008745         </t>
  </si>
  <si>
    <t>Using an inclusive approach to reduce school exclusion : a practitioner's handbook / Tristan Middleton and Lynda Kay</t>
  </si>
  <si>
    <t xml:space="preserve">B008744         </t>
  </si>
  <si>
    <t>Rethinking disability : a disability studies approach to inclusive practices / Jan W. Valle and David J. Connor</t>
  </si>
  <si>
    <t xml:space="preserve">B008743         </t>
  </si>
  <si>
    <t>Oxford handbook of cancer nursing / edited by Mike Tadman, Dave Roberts, Mark Foulkes</t>
  </si>
  <si>
    <t xml:space="preserve">B008742         </t>
  </si>
  <si>
    <t>Renal nursing : care and management of people with kidney disease / edited by Nicola Thomas</t>
  </si>
  <si>
    <t xml:space="preserve">B008741         </t>
  </si>
  <si>
    <t>Wellness in whiteness : biomedicalization and the promotion of whiteness and youth among women / Amina Mire</t>
  </si>
  <si>
    <t xml:space="preserve">B008740         </t>
  </si>
  <si>
    <t>Using patient reported outcomes to improve health care / John Appleby, Nancy Devlin, David Parkin</t>
  </si>
  <si>
    <t xml:space="preserve">B008778         </t>
  </si>
  <si>
    <t>Evaluating outcomes in health and social care / Helen Dickinson and Janine O'Flynn</t>
  </si>
  <si>
    <t xml:space="preserve">B008777         </t>
  </si>
  <si>
    <t>Experiences of mental health in-patient care : narratives from service users, carers and professionals / edited by Mark Hardcastle ... [et al.]</t>
  </si>
  <si>
    <t xml:space="preserve">B008776         </t>
  </si>
  <si>
    <t>Emotional intelligence and health outcomes toward an ecological model of well-being / Leehu Zysberg ; edited by Dana Lindenfeld</t>
  </si>
  <si>
    <t xml:space="preserve">B008775         </t>
  </si>
  <si>
    <t>Aging, health behaviors, and health outcomes / edited by K. Warner Schaie, Dan Blazer, James S. House</t>
  </si>
  <si>
    <t xml:space="preserve">B008774         </t>
  </si>
  <si>
    <t>The NHS experience : the 'snakes and ladders' guide for patients and professionals / Hilary Cass</t>
  </si>
  <si>
    <t xml:space="preserve">B008773         </t>
  </si>
  <si>
    <t>Narrating patienthood : engaging diverse voices on on health, communication, and the patient experience / edited by Peter M. Kellett</t>
  </si>
  <si>
    <t xml:space="preserve">B008772         </t>
  </si>
  <si>
    <t>Healthcare value proposition : creating a culture of excellence in patient experience / by Vincent K. Omachonu</t>
  </si>
  <si>
    <t xml:space="preserve">B008771         </t>
  </si>
  <si>
    <t>Practical patient management in reproductive medicine : evidence- and experience-based guidance / David J Cahill</t>
  </si>
  <si>
    <t xml:space="preserve">B008770         </t>
  </si>
  <si>
    <t>Practical operating theatre management : measuring and improving performance and patient experience / edited by Jaideep J. Pandit</t>
  </si>
  <si>
    <t xml:space="preserve">B008769         </t>
  </si>
  <si>
    <t>Dose-response analysis using R / Christian Ritz ... [et al.]</t>
  </si>
  <si>
    <t xml:space="preserve">B008768         </t>
  </si>
  <si>
    <t>European welfare states and globalization : strategies in an era of economic restructuring / Ali Hajighasemi</t>
  </si>
  <si>
    <t xml:space="preserve">B008767         </t>
  </si>
  <si>
    <t>Routledge handbook of the medical humanities / edited by Alan Bleakley</t>
  </si>
  <si>
    <t xml:space="preserve">B008766         </t>
  </si>
  <si>
    <t>Global health 101 / Richard Skolnik</t>
  </si>
  <si>
    <t xml:space="preserve">B008765         </t>
  </si>
  <si>
    <t>Human resource management in health care : principles and practice / Charles R. McConnell</t>
  </si>
  <si>
    <t xml:space="preserve">B008764         </t>
  </si>
  <si>
    <t>Nursing care : an essential guide for nurses and healthcare workers in primary and secondary care / Barbara Smith and Linda Field</t>
  </si>
  <si>
    <t xml:space="preserve">B008763         </t>
  </si>
  <si>
    <t>Population health : creating a culture of wellness / [edited by] David B. Nash ... [et al.]</t>
  </si>
  <si>
    <t xml:space="preserve">B008762         </t>
  </si>
  <si>
    <t>Epidemiology and geography : principles, methods and tools of spatial analysis / Marc Souris</t>
  </si>
  <si>
    <t xml:space="preserve">B008754         </t>
  </si>
  <si>
    <t>Evaluation for health policy and health care : a contemporary data-driven approach / edited by Steven Sheingold, Anupa Bir</t>
  </si>
  <si>
    <t xml:space="preserve">B008753         </t>
  </si>
  <si>
    <t>Cultivating a digital culture for effective patient engagement : a strategic framework and toolkit for health-provider websites / Lorren Pettit</t>
  </si>
  <si>
    <t>E030022020</t>
  </si>
  <si>
    <t xml:space="preserve">B008724         </t>
  </si>
  <si>
    <t>AI in health : a leader's guide to winning in the new age of intelligent health systems / Tom Lawry</t>
  </si>
  <si>
    <t xml:space="preserve">B008723         </t>
  </si>
  <si>
    <t>Meaningful healthcare experience design : improving care for all generations / Scott Goodwin</t>
  </si>
  <si>
    <t xml:space="preserve">B008885         </t>
  </si>
  <si>
    <t>Global occupational safety and health management handbook / edited by Thomas P. Fuller</t>
  </si>
  <si>
    <t xml:space="preserve">B008739         </t>
  </si>
  <si>
    <t>Healthcare service management : a data-driven systems approach / Li Tao, Jiming Liu</t>
  </si>
  <si>
    <t xml:space="preserve">B008823         </t>
  </si>
  <si>
    <t>Essentials of clinical informatics / edited by Mark E. Frisse, Karl E. Misulis</t>
  </si>
  <si>
    <t xml:space="preserve">B008822         </t>
  </si>
  <si>
    <t>Voices of innovation : fulfilling the promise of information technology in healthcare / edited by Edward W. Marx</t>
  </si>
  <si>
    <t xml:space="preserve">B008821         </t>
  </si>
  <si>
    <t>Beyond return on investment : expanding the value of healthcare information technology / Pam W. Arlotto, Susan P. Irby</t>
  </si>
  <si>
    <t xml:space="preserve">B008820         </t>
  </si>
  <si>
    <t>Health informatics on FHIR : how HL7's new API is transforming healthcare / Mark L. Braunstein</t>
  </si>
  <si>
    <t xml:space="preserve">B008819         </t>
  </si>
  <si>
    <t>Information technology and data in healthcare : using and understanding data / David Hartzband</t>
  </si>
  <si>
    <t xml:space="preserve">B008818         </t>
  </si>
  <si>
    <t>Armstrong's handbook of reward management practice : improving performance through reward / Michael Armstrong with Duncan Brown</t>
  </si>
  <si>
    <t>E020042020</t>
  </si>
  <si>
    <t xml:space="preserve">B008653         </t>
  </si>
  <si>
    <t>Problem solving in organizations : a methodological handbook for business and management students / Joan Ernst van Aken, Hans Berends</t>
  </si>
  <si>
    <t xml:space="preserve">B008652         </t>
  </si>
  <si>
    <t>Flexible working in organisations : a research overview / Clare Kelliher and Lilian M. de Menezes</t>
  </si>
  <si>
    <t xml:space="preserve">B008651         </t>
  </si>
  <si>
    <t>International sport marketing : issues and practice / edited by Michel Desbordes and André Richelieu</t>
  </si>
  <si>
    <t xml:space="preserve">B008650         </t>
  </si>
  <si>
    <t>Job and work analysis : methods, research, and applications for human resource management / Frederick P. Morgeson, Michael T. Brannick, Edward L. Levine</t>
  </si>
  <si>
    <t xml:space="preserve">B008649         </t>
  </si>
  <si>
    <t>The handbook of globalisation / edited by Jonathan Michie</t>
  </si>
  <si>
    <t xml:space="preserve">B008648         </t>
  </si>
  <si>
    <t>The crossroads of globalization : a Latin American view / Alfredo Toro Hardy</t>
  </si>
  <si>
    <t xml:space="preserve">B008647         </t>
  </si>
  <si>
    <t>Equipment health monitoring in complex systems / Stephen P. King ... [et al.]</t>
  </si>
  <si>
    <t xml:space="preserve">B008646         </t>
  </si>
  <si>
    <t>The Middleboro casebook : healthcare strategy and operations / Lee F. Seidel, James B. Lewis</t>
  </si>
  <si>
    <t xml:space="preserve">B008645         </t>
  </si>
  <si>
    <t>Workbook for evidence-based practice in action : comprehensive strategies, tools, and tips from the University of Iowa hospitals and clinics / Laura Cullen ... [et al.]</t>
  </si>
  <si>
    <t xml:space="preserve">B008644         </t>
  </si>
  <si>
    <t>RevMED : 300 SBAs in medicine and surgery / Lasith Ranasinghe, Oliver Clement</t>
  </si>
  <si>
    <t xml:space="preserve">B008642         </t>
  </si>
  <si>
    <t>Public health and health services research in traditional, complementary and integrative health care : international perspectives / chief editor, Jon Adams ; co-editors, Alex Broom ... [et al.]</t>
  </si>
  <si>
    <t xml:space="preserve">B008641         </t>
  </si>
  <si>
    <t>Climate information for public health action / edited by Madeleine C. Thomson and Simon J. Mason</t>
  </si>
  <si>
    <t xml:space="preserve">B008640         </t>
  </si>
  <si>
    <t>The economics of US health care policy / Charles E. Phelps and Stephen T. Parente</t>
  </si>
  <si>
    <t>E020032020</t>
  </si>
  <si>
    <t xml:space="preserve">B008634         </t>
  </si>
  <si>
    <t>The Oxford handbook of health care management / edited by Ewan Ferlie, Kathleen Montgomery, and Anne Reff Pedersen</t>
  </si>
  <si>
    <t xml:space="preserve">B008633         </t>
  </si>
  <si>
    <t>Essentials of management for healthcare professionals / by Hari Singh</t>
  </si>
  <si>
    <t xml:space="preserve">B008632         </t>
  </si>
  <si>
    <t>Choice matters : how healthcare consumers make decisions (and why clinicians and managers should care) / Gordon Moore, John A. Quelch, Emily Boudreau</t>
  </si>
  <si>
    <t xml:space="preserve">B008631         </t>
  </si>
  <si>
    <t>Healthcare affordability : motivate people, improve processes, and increase performance / Paul Walter Odomirok</t>
  </si>
  <si>
    <t xml:space="preserve">B008630         </t>
  </si>
  <si>
    <t>The economics of public health : evaluating public health interventions / Heather Brown</t>
  </si>
  <si>
    <t xml:space="preserve">B008629         </t>
  </si>
  <si>
    <t>Financial management for public, health, and not-for-profit organizations / Steven A. Finkler, Daniel L. Smith, Thad D. Calabrese</t>
  </si>
  <si>
    <t xml:space="preserve">B008628         </t>
  </si>
  <si>
    <t>Challenging perspectives on organizational change in health care / Louise Fitzgerald and Aoife M. McDermott</t>
  </si>
  <si>
    <t xml:space="preserve">B008627         </t>
  </si>
  <si>
    <t>US health policy and health care delivery : doctors, reformers, and entrepreneurs / Carl F. Ameringer</t>
  </si>
  <si>
    <t xml:space="preserve">B008626         </t>
  </si>
  <si>
    <t>U.S. health care and the future supply of physicians / Eli Ginzberg, Panos Minogiannis</t>
  </si>
  <si>
    <t xml:space="preserve">B008625         </t>
  </si>
  <si>
    <t>Health care essentials / editor: Ronald Tripp</t>
  </si>
  <si>
    <t xml:space="preserve">B008624         </t>
  </si>
  <si>
    <t>Rationing and resource allocation in healthcare : essential readings / edited by Ezekiel Emanuel, Andrew Steinmetz, Harald Schmidt</t>
  </si>
  <si>
    <t xml:space="preserve">B008623         </t>
  </si>
  <si>
    <t>The sociology of health and illness : critical perspectives / editors, Peter Conrad, Valerie Leiter</t>
  </si>
  <si>
    <t xml:space="preserve">B008622         </t>
  </si>
  <si>
    <t>Equity and access : health care studies in India / edited by Purendra Prasad and Amar Jesani</t>
  </si>
  <si>
    <t xml:space="preserve">B008621         </t>
  </si>
  <si>
    <t>Toward sustainable transitions in healthcare systems / edited by Jacqueline E.W. Broerse and John Grin</t>
  </si>
  <si>
    <t xml:space="preserve">B008620         </t>
  </si>
  <si>
    <t>Theories of health justice : just enough health / Thomas Schramme</t>
  </si>
  <si>
    <t xml:space="preserve">B008616         </t>
  </si>
  <si>
    <t>Jonas &amp; Kovner's health care delivery in the United States / editors, James R. Knickman, Brian Elbel ; founding editor, Steven Jonas</t>
  </si>
  <si>
    <t xml:space="preserve">B008598         </t>
  </si>
  <si>
    <t>Why the United States does not have a national health program / Vicente Navarro, editor</t>
  </si>
  <si>
    <t xml:space="preserve">B008597         </t>
  </si>
  <si>
    <t>How to choose? : a comparison of the U.S. and Canadian health care systems / edited by Robert Chernomas and Ardeshir Sepehri</t>
  </si>
  <si>
    <t xml:space="preserve">B008596         </t>
  </si>
  <si>
    <t>Statistical methods for imbalanced data in ecological and biological studies / Osamu Komori, Shinto Eguchi</t>
  </si>
  <si>
    <t xml:space="preserve">B008614         </t>
  </si>
  <si>
    <t>Applied mixed model analysis : a practical guide / Jos W.R. Twisk</t>
  </si>
  <si>
    <t xml:space="preserve">B008613         </t>
  </si>
  <si>
    <t>Public health risk assessment for human exposure to chemicals / Kofi Asante-Duah</t>
  </si>
  <si>
    <t xml:space="preserve">B008612         </t>
  </si>
  <si>
    <t>Nutrition for the older adult / Melissa Bernstein, Nancy Munoz</t>
  </si>
  <si>
    <t>E010072020</t>
  </si>
  <si>
    <t xml:space="preserve">B008847         </t>
  </si>
  <si>
    <t>Behavioral economics for cost-benefit analysis : benefit validity when sovereign consumers seem to make mistakes / David L. Weimer</t>
  </si>
  <si>
    <t>E010052020</t>
  </si>
  <si>
    <t xml:space="preserve">B008810         </t>
  </si>
  <si>
    <t>The foundations of behavioral economic analysis / Sanjit Dhami</t>
  </si>
  <si>
    <t xml:space="preserve">B008809         </t>
  </si>
  <si>
    <t>Financial behavior : players, services, products, and markets / [edited by] H. Kent Baker, Greg Filbeck and Victor Ricciardi</t>
  </si>
  <si>
    <t xml:space="preserve">B008808         </t>
  </si>
  <si>
    <t>Health econometrics / [edited by] Badi H. Baltagi, Francesco Moscone</t>
  </si>
  <si>
    <t xml:space="preserve">B008807         </t>
  </si>
  <si>
    <t>The economics of US health reform : a global perspective / Diane M. Dewar</t>
  </si>
  <si>
    <t xml:space="preserve">B008806         </t>
  </si>
  <si>
    <t>Behavioral economics : the basics / Philip Corr and Anke Plagnol</t>
  </si>
  <si>
    <t xml:space="preserve">B008805         </t>
  </si>
  <si>
    <t>The behavioral investor / Daniel Crosby</t>
  </si>
  <si>
    <t xml:space="preserve">B008804         </t>
  </si>
  <si>
    <t>Market-based healthcare : all myth, no reality / Grace Budrys</t>
  </si>
  <si>
    <t xml:space="preserve">B008803         </t>
  </si>
  <si>
    <t>Escaping paternalism : rationality, behavioral economics, and public policy / Mario J. Rizzo, Glen Whitman</t>
  </si>
  <si>
    <t xml:space="preserve">B008802         </t>
  </si>
  <si>
    <t>Patient care under uncertainty / Charles F. Manski</t>
  </si>
  <si>
    <t xml:space="preserve">B008801         </t>
  </si>
  <si>
    <t>Markets, games, and strategic behavior : an introduction to experimental economics / Charles A. Holt</t>
  </si>
  <si>
    <t xml:space="preserve">B008800         </t>
  </si>
  <si>
    <t>Thriving in the healthcare market : strategies from an industry-insider for selling your product / Glenn E. Pearson</t>
  </si>
  <si>
    <t xml:space="preserve">B008799         </t>
  </si>
  <si>
    <t>Behavioral finance : what everyone needs to know / H. Kent Baker, Greg Filbeck, and John R. Nofsinger</t>
  </si>
  <si>
    <t xml:space="preserve">B008798         </t>
  </si>
  <si>
    <t>Economics of health and medical care / Lanis L. Hicks</t>
  </si>
  <si>
    <t xml:space="preserve">B008797         </t>
  </si>
  <si>
    <t>Performance management in healthcare : from key performance indicators to balanced scorecard / Bryan P. Bergeron</t>
  </si>
  <si>
    <t>E010012020</t>
  </si>
  <si>
    <t xml:space="preserve">B008682         </t>
  </si>
  <si>
    <t>Essentials of health care finance / William O. Cleverley, James O. Cleverley</t>
  </si>
  <si>
    <t xml:space="preserve">B008681         </t>
  </si>
  <si>
    <t>Accounting fundamentals for health care management / Steven A. Finkler, Thad D. Calabrese, David M. Ward</t>
  </si>
  <si>
    <t xml:space="preserve">B008680         </t>
  </si>
  <si>
    <t>Machine learning techniques for improved business analytics / [edited by] Dileep Kumar G</t>
  </si>
  <si>
    <t xml:space="preserve">B008678         </t>
  </si>
  <si>
    <t>Managerial epidemiology for health care organizations / Peter J. Fos, David J. Fine, Miguel A. Zúniga</t>
  </si>
  <si>
    <t xml:space="preserve">B008677         </t>
  </si>
  <si>
    <t>Using multivariate statistics / Barbara G. Tabachnick, Linda S. Fidell</t>
  </si>
  <si>
    <t xml:space="preserve">B008676         </t>
  </si>
  <si>
    <t>Epidemiology of chronic disease : global perspectives / Randall E. Harris</t>
  </si>
  <si>
    <t xml:space="preserve">B008675         </t>
  </si>
  <si>
    <t>Advanced time series data analysis : forecasting using EViews / I Gusti Ngurah Agung</t>
  </si>
  <si>
    <t xml:space="preserve">B008674         </t>
  </si>
  <si>
    <t>Data monitoring in clinical trials : a practical perspective / Susan S. Ellenberg, Thomas R. Fleming, David L. DeMets</t>
  </si>
  <si>
    <t xml:space="preserve">B008673         </t>
  </si>
  <si>
    <t>Introduction to nursing research : incorporating evidence-based practice / edited by Carol Boswell, Sharon Cannon</t>
  </si>
  <si>
    <t xml:space="preserve">B008672         </t>
  </si>
  <si>
    <t>Basic concepts of health care human resource management / Nancy J. Niles</t>
  </si>
  <si>
    <t xml:space="preserve">B008671         </t>
  </si>
  <si>
    <t>愛情太需要翻譯 [錄影資料] = London sweeties / 炒蛋天團(Scrambled Egg Team)導演; Kittikorn Liasirikun製片</t>
  </si>
  <si>
    <t>V140042020</t>
  </si>
  <si>
    <t>CHHCMAV</t>
  </si>
  <si>
    <t xml:space="preserve">BDO004031       </t>
  </si>
  <si>
    <t>小偷家族 [錄影資料] = 万引き家族 / 是枝裕和導演腳本編集; 松崎薰, 代情明彥, 田口聖製片</t>
  </si>
  <si>
    <t xml:space="preserve">BDO004030       </t>
  </si>
  <si>
    <t>為了與你相聚 [錄影資料] = A dog's way home / 查爾斯⋅馬丁⋅史密斯(Charles Martin Smith)導演; Gavin Polone製片</t>
  </si>
  <si>
    <t xml:space="preserve">BDO004029       </t>
  </si>
  <si>
    <t>星際救援 [錄影資料] = Ad Astra / 詹姆士⋅葛雷(James Gray)導演⋅製片; 布萊德⋅彼特(Brad Pitt)等製片</t>
  </si>
  <si>
    <t xml:space="preserve">BDO004028       </t>
  </si>
  <si>
    <t>變身特務 [錄影資料] = Spies in Disguise / 特洛伊⋅昆恩(Troy Quane), 尼克⋅布魯諾(Nick Bruno)導演; Peter Chernin, Jenno Topping, Michael J. Travers製作</t>
  </si>
  <si>
    <t xml:space="preserve">BDO004027       </t>
  </si>
  <si>
    <t>寄生上流 [錄影資料] = Parasite / 奉俊昊導演</t>
  </si>
  <si>
    <t xml:space="preserve">BDO003997       </t>
  </si>
  <si>
    <t>好小男孩 [錄影資料] = Good boys / 吉恩⋅斯普尼斯基(Gene Stupnitsky)導演; Lee Eisenberg等製片</t>
  </si>
  <si>
    <t xml:space="preserve">BDO003996       </t>
  </si>
  <si>
    <t>STAR WARS [錄影資料] : 天行者的崛起 = Star wars : the rise of skywalker / J⋅J⋅亞伯拉罕(J. J. Abrams)導演⋅製片; Kathleen Kennedy, Michelle Rejwan製片</t>
  </si>
  <si>
    <t xml:space="preserve">BDO003995       </t>
  </si>
  <si>
    <t>野蠻遊戲 [錄影資料] : 全面晉級 = Jumanji : the next level / 傑克⋅卡斯丹(Jake Kasdan)導演⋅編劇; Matt Tolmach等製片</t>
  </si>
  <si>
    <t xml:space="preserve">BDO003994       </t>
  </si>
  <si>
    <t>冰雪奇緣. 2 [錄影資料] = Frozen 2 / 克里斯⋅巴克(Chris Buck), 珍妮佛⋅李(Jennifer Lee)導演; Peter Del Vecho製片</t>
  </si>
  <si>
    <t xml:space="preserve">BDO003993       </t>
  </si>
  <si>
    <t>黑魔女. 2 [錄影資料] = Maleficent : mistress of evil / 喬奇姆⋅羅寧(Joachim Ronning)導演; Joe Roth, Angelina Jolie, Duncan Henderson製片</t>
  </si>
  <si>
    <t xml:space="preserve">BDO003992       </t>
  </si>
  <si>
    <t>玩命關頭 [錄影資料] : 特別行動 = Fast &amp; furious : Hobbs &amp; Shaw / 大衛⋅雷奇(David Leitch)導演; Dwayne Johnson等製片</t>
  </si>
  <si>
    <t xml:space="preserve">BDO003991       </t>
  </si>
  <si>
    <t>從前, 有個好萊塢 [錄影資料] = Once upon a time in Hollywood / 昆汀⋅塔倫提諾(Quentin Tarantino)導演⋅製片; David Heyman, Shannon McIntosh製片</t>
  </si>
  <si>
    <t xml:space="preserve">BDO003990       </t>
  </si>
  <si>
    <t>蜘蛛人 [錄影資料] : 離家日 = Spider-Man : far from Home / 強⋅華茲(Jon Watts)導演; Kevin Feige, Amy Pascal製片</t>
  </si>
  <si>
    <t xml:space="preserve">BDO003989       </t>
  </si>
  <si>
    <t>玩具總動員. 4 [錄影資料] = Toy story 4 / 喬許⋅庫利(Josh Cooley)導演⋅製片; Mark Nielsen製片</t>
  </si>
  <si>
    <t xml:space="preserve">BDO003988       </t>
  </si>
  <si>
    <t>MIB星際戰警 [錄影資料] : 跨國行動 = Men in black international / 蓋瑞⋅葛雷(F. Gary Gray)導演; Walter F. Parkes, Laurie MacDonald製片</t>
  </si>
  <si>
    <t xml:space="preserve">BDO003987       </t>
  </si>
  <si>
    <t>天使的臉孔 [錄影資料] = Angel face / 凡妮莎⋅菲略(Vanessa Filho)導演; Carole Lambert, Marc Missonnier製片</t>
  </si>
  <si>
    <t>V140012020</t>
  </si>
  <si>
    <t xml:space="preserve">BDO003983       </t>
  </si>
  <si>
    <t>巫女暴走中 [錄影資料] = Miko Girl / 具秀然導演; 片岡公生製片</t>
  </si>
  <si>
    <t xml:space="preserve">BDO003982       </t>
  </si>
  <si>
    <t>鋼鐵墳墓. 3 [錄影資料] = Escape plan 3 : the extractors / 約翰⋅赫茲費爾德(John Herzfeld)導演⋅編劇; Randall Emmett等製片</t>
  </si>
  <si>
    <t xml:space="preserve">BDO003981       </t>
  </si>
  <si>
    <t>醜娃娃大冒險 [錄影資料] = Ugly dolls / 凱利⋅艾西貝瑞(Kelly Asbury)導演; Oren Aviv, Jane Hartwell, Robert Rodriguez製片</t>
  </si>
  <si>
    <t xml:space="preserve">BDO003980       </t>
  </si>
  <si>
    <t>城市獵人 [錄影資料] = Nicky Larson et le parfum de Cupidon / 菲力普⋅拉紹(Philippe Lacheau)導演; Christophe Cervoni, Marc Fiszman製片</t>
  </si>
  <si>
    <t xml:space="preserve">BDO003979       </t>
  </si>
  <si>
    <t>小鬼作家養成班 [錄影資料] = The workshop / 羅宏⋅康特(Laurent Cantet)導演; Denis Freyd製片</t>
  </si>
  <si>
    <t xml:space="preserve">BDO003978       </t>
  </si>
  <si>
    <t>老爸出任務 [錄影資料] = Last flag flying / 李察⋅林克雷特(Richard Linklater)導演⋅製片; Ginger Sledge, John Sloss製片</t>
  </si>
  <si>
    <t xml:space="preserve">BDO003977       </t>
  </si>
  <si>
    <t>我心渴望的陽光 [錄影資料] = Let the sunshine in / 克萊兒⋅德尼(Claire Denis)導演; Olivier Delbosc製片</t>
  </si>
  <si>
    <t xml:space="preserve">BDO003976       </t>
  </si>
  <si>
    <t>聖人大盜 [錄影資料] = The last thieves / 徐嘉凱導演; 曾志偉, 葉如芬監製; 曾國駿製片</t>
  </si>
  <si>
    <t xml:space="preserve">BDO003975       </t>
  </si>
  <si>
    <t>阿嬤的小公主 [錄影資料] / 許仁茂導演</t>
  </si>
  <si>
    <t xml:space="preserve">BDO003974       </t>
  </si>
  <si>
    <t>殺手寓言 [錄影資料] = The Fable / 江口カン導演; 毛利達也製片</t>
  </si>
  <si>
    <t xml:space="preserve">BDO003973       </t>
  </si>
  <si>
    <t>鬼船瑪麗號 [錄影資料] = Mary / 麥克⋅高伊(Michael Goi)導演; Tucker Tooley等製片</t>
  </si>
  <si>
    <t xml:space="preserve">BDO003972       </t>
  </si>
  <si>
    <t>倒數計死 [錄影資料] = Countdown / 賈斯汀⋅戴克(Justin Dec)導演⋅編劇; John Morris等製片</t>
  </si>
  <si>
    <t xml:space="preserve">BDO003971       </t>
  </si>
  <si>
    <t>許怨房 [錄影資料] = The room / 克利斯汀⋅沃克曼(Christian Volckman)導演; Jacques-Henri Bronckart等製片</t>
  </si>
  <si>
    <t xml:space="preserve">BDO003970       </t>
  </si>
  <si>
    <t>在時間停止的世界相遇 [錄影資料] = Love's stoppage time / 河合勇人監督; 渡邊修製片</t>
  </si>
  <si>
    <t xml:space="preserve">BDO003969       </t>
  </si>
  <si>
    <t>憤怒鳥玩電影. 2, 冰的啦! [錄影資料] = The angry birds movie. 2 / 瑟普⋅範⋅奧爾曼(Thurop Van Orman)導演; John Cohen製片</t>
  </si>
  <si>
    <t xml:space="preserve">BDO003968       </t>
  </si>
  <si>
    <t>寵物當家. 2 [錄影資料] = The secret life of pets 2 / 克里斯⋅雷納德(Chris Renaud)導演; Christopher Meledandri, Janet Healy製作</t>
  </si>
  <si>
    <t xml:space="preserve">BDO003967       </t>
  </si>
  <si>
    <t>視線 [錄影資料] = God's eye view / 李昌鎬導演</t>
  </si>
  <si>
    <t xml:space="preserve">BDO003966       </t>
  </si>
  <si>
    <t>芭蕾奇緣 [錄影資料] = Ballerina / 艾瑞克⋅桑默(Eric Summer), 艾瑞克⋅華倫(Eric Warin)導演; Laurent Zeitoun等製片</t>
  </si>
  <si>
    <t xml:space="preserve">BDO003965       </t>
  </si>
  <si>
    <t>寒單 [錄影資料] = Handan / 黃朝亮導演; 劉亭佑, 任兆年監製</t>
  </si>
  <si>
    <t xml:space="preserve">BDO003964       </t>
  </si>
  <si>
    <t>幸福綠皮書 [錄影資料] = Green book / 彼得⋅法拉利(Peter Farrelly)導演; Jim Burke等製片</t>
  </si>
  <si>
    <t xml:space="preserve">BDO003963       </t>
  </si>
  <si>
    <t>環遊世界大冒險 [錄影資料] = Elcano &amp; Magellan : the first voyage around the world / 安潔兒⋅阿隆索(Angel Alonso)導演; Ricardo Ramon執行製作</t>
  </si>
  <si>
    <t xml:space="preserve">BDO003962       </t>
  </si>
  <si>
    <t>生忌快樂 [錄影資料] = Happy birth death / 何晉億導演; 許証球監製</t>
  </si>
  <si>
    <t xml:space="preserve">BDO003961       </t>
  </si>
  <si>
    <t>她們 [錄影資料] = Little women / 葛莉塔潔薇(Greta Celeste Gerwig)導演.編劇</t>
  </si>
  <si>
    <t xml:space="preserve">BDO004022       </t>
  </si>
  <si>
    <t>SARS [videorecording] : cover-up and aftermath = SARS : 掩蓋的創傷 / a documentary by Diana Dai</t>
  </si>
  <si>
    <t xml:space="preserve">BDO004015       </t>
    <phoneticPr fontId="18" type="noConversion"/>
  </si>
  <si>
    <t>X戰警 [錄影資料] : 黑鳳凰 = X-men : Dark Phoenix / 賽門金柏格(Simon David Kinberg)導演.編劇</t>
  </si>
  <si>
    <t xml:space="preserve">BDO004012       </t>
  </si>
  <si>
    <t>阿拉丁 [錄影資料] : 真人版 = Aladdin / 蓋瑞奇(Guy Ritchie)導演</t>
  </si>
  <si>
    <t xml:space="preserve">BDO004011       </t>
  </si>
  <si>
    <t>捍衛任務3 [錄影資料] : 全面開戰 = John Wick. Chapter3, Parabellum / 查德史塔赫斯基(Chad Stahelski)導演</t>
  </si>
  <si>
    <t xml:space="preserve">BDO004010       </t>
  </si>
  <si>
    <t>復仇者聯盟 [錄影資料] : 終局之戰 = Avengers : endgame / 安東尼羅素(Anthony Russo), 喬羅素(Joe Russo)導演</t>
  </si>
  <si>
    <t xml:space="preserve">BDO004009       </t>
  </si>
  <si>
    <t>沙贊! [錄影資料] = Shazam! / 大衛桑德柏格(David F. Sandberg)導演</t>
  </si>
  <si>
    <t xml:space="preserve">BDO004008       </t>
  </si>
  <si>
    <t xml:space="preserve">BDO004007       </t>
  </si>
  <si>
    <t>馴龍高手3 [錄影資料] = How to train your dragon : the hidden world / 迪恩戴布洛伊(Dean Deblois)導演.編劇</t>
  </si>
  <si>
    <t xml:space="preserve">BDO004006       </t>
  </si>
  <si>
    <t>艾莉塔 [錄影資料] : 戰鬥天使 = Alita : battle angel / 羅勃羅里葛茲(Robert Rodriguez)導演</t>
  </si>
  <si>
    <t xml:space="preserve">BDO004005       </t>
  </si>
  <si>
    <t>驚奇隊長 [錄影資料] = Captain Marvel / 安娜波頓(Anna Boden), 瑞安弗雷克(Ryan Fleck)導演.編劇</t>
  </si>
  <si>
    <t xml:space="preserve">BDO004004       </t>
  </si>
  <si>
    <t>小丑 [錄影資料] = Joker / 陶德菲利普斯(Todd Phillips)導演.編劇.製片</t>
  </si>
  <si>
    <t xml:space="preserve">BDO004003       </t>
  </si>
  <si>
    <t>安娜 [錄影資料] = Anna / 盧貝松(Luc Besson)導演.編劇</t>
  </si>
  <si>
    <t xml:space="preserve">BDO004002       </t>
  </si>
  <si>
    <t>詐騙女神 [錄影資料] = The hustle / 克里斯艾迪森(Chris Addison)導演</t>
  </si>
  <si>
    <t xml:space="preserve">BDO004001       </t>
    <phoneticPr fontId="18" type="noConversion"/>
  </si>
  <si>
    <t>肚子咕嚕叫 哪裡有問題 [錄影資料] / 人間衛視製作</t>
  </si>
  <si>
    <t>V010012020</t>
  </si>
  <si>
    <t xml:space="preserve">BDO003939       </t>
    <phoneticPr fontId="18" type="noConversion"/>
  </si>
  <si>
    <t>生理期喝暖方 搞定大姨媽 [錄影資料] / 人間衛視製作</t>
  </si>
  <si>
    <t xml:space="preserve">BDO003938       </t>
  </si>
  <si>
    <t>心臟好不好 看耳朵就知道 [錄影資料] / 人間衛視製作</t>
  </si>
  <si>
    <t xml:space="preserve">BDO003937       </t>
  </si>
  <si>
    <t>蒼穹之下 圓一個童話的夢想 [錄影資料] / 人間衛視製作</t>
  </si>
  <si>
    <t xml:space="preserve">BDO003936       </t>
  </si>
  <si>
    <t>用微笑與耐心 守護失智長輩 [錄影資料] / 人間衛視製作</t>
  </si>
  <si>
    <t xml:space="preserve">BDO003935       </t>
  </si>
  <si>
    <t>坦然面對癌症 正確治療不驚慌 [錄影資料] / 人間衛視製作</t>
  </si>
  <si>
    <t xml:space="preserve">BDO003934       </t>
  </si>
  <si>
    <t>照顧生病家人 也要懂得喘口氣 [錄影資料] / 人間衛視製作</t>
  </si>
  <si>
    <t xml:space="preserve">BDO003933       </t>
    <phoneticPr fontId="18" type="noConversion"/>
  </si>
  <si>
    <t>讓我回家 [錄影資料] = Give me shelter / 克莉絲汀莉莎(Kristin Rizzo)導演.撰稿</t>
  </si>
  <si>
    <t xml:space="preserve">BDO003932       </t>
  </si>
  <si>
    <t>塑膠天堂 [錄影資料] : 太平洋垃圾帶 = Plastic paradise : the great Pacific garbage patch / 孫婷(Angela Sun)導演.撰稿</t>
  </si>
  <si>
    <t xml:space="preserve">BDO003931       </t>
    <phoneticPr fontId="18" type="noConversion"/>
  </si>
  <si>
    <t>探索心靈 輕舟已過萬重山 [錄影資料] / 人間衛視製作</t>
  </si>
  <si>
    <t xml:space="preserve">BDO003930       </t>
    <phoneticPr fontId="18" type="noConversion"/>
  </si>
  <si>
    <t>探索心靈 我是憂鬱症患者 [錄影資料] / 人間衛視製作</t>
  </si>
  <si>
    <t xml:space="preserve">BDO003929       </t>
    <phoneticPr fontId="18" type="noConversion"/>
  </si>
  <si>
    <t>基因突變 [錄影資料] : 生命科學 = Mutation : the science of survival / John Hyde導演</t>
  </si>
  <si>
    <t xml:space="preserve">BDO003928       </t>
    <phoneticPr fontId="18" type="noConversion"/>
  </si>
  <si>
    <t>瘧疾攻防戰 [錄影資料] = Malaria, the serial killer / Alain Tixier導演</t>
  </si>
  <si>
    <t xml:space="preserve">BDO003927       </t>
    <phoneticPr fontId="18" type="noConversion"/>
  </si>
  <si>
    <t>近代醫學演進史 [錄影資料] = Kill or cure</t>
  </si>
  <si>
    <t xml:space="preserve">BDO003921       </t>
  </si>
  <si>
    <t xml:space="preserve">BDO003922       </t>
  </si>
  <si>
    <t xml:space="preserve">BDO003923       </t>
  </si>
  <si>
    <t xml:space="preserve">BDO003925       </t>
  </si>
  <si>
    <t xml:space="preserve">BDO003924       </t>
  </si>
  <si>
    <t xml:space="preserve">BDO003926       </t>
    <phoneticPr fontId="18" type="noConversion"/>
  </si>
  <si>
    <t>水行俠 [錄影資料] = Aquaman / 溫子仁(James Wan)導演.編劇</t>
  </si>
  <si>
    <t xml:space="preserve">BDO003919       </t>
  </si>
  <si>
    <t xml:space="preserve">BDO003920       </t>
    <phoneticPr fontId="18" type="noConversion"/>
  </si>
  <si>
    <t xml:space="preserve">1014319         </t>
  </si>
  <si>
    <t>CHHDSCB</t>
  </si>
  <si>
    <t>C060022020</t>
  </si>
  <si>
    <t>聽障兒童圖片式語音辨識能力測驗指導手冊 = Mandarin speech discrimination test for children / 張秀雯編制</t>
  </si>
  <si>
    <t xml:space="preserve">1014330         </t>
  </si>
  <si>
    <t>吞嚥機轉 : 以臨床解剖及生理學探討 / Kim Corbin-Lewis, Julie M. Liss原著 ; 吳崇珮譯</t>
  </si>
  <si>
    <t xml:space="preserve">1014331         </t>
  </si>
  <si>
    <t>語言發展障礙學 / 玉井ふみ, 深浦順一編著 ; 蘇珮甄譯</t>
  </si>
  <si>
    <t xml:space="preserve">1014332         </t>
  </si>
  <si>
    <t>聽覺障礙學 / 中村公枝, 城間将江, 鈴木恵子編 ; 蘇珮甄譯</t>
  </si>
  <si>
    <t xml:space="preserve">1014333         </t>
  </si>
  <si>
    <t>耳鼻喉科名醫告訴你, 最新暈眩症療法 : 70％的暈眩都是耳疾所致!簡單的翻身.眼球運動和手指體操, 頭暈不再來. / 肥塚泉監修 ; 黃雅慧譯</t>
  </si>
  <si>
    <t xml:space="preserve">1014353         </t>
  </si>
  <si>
    <t>跳舞的熊 / 維特多.沙博爾夫斯基(Witold Szablowski)作 ; 林蔚昀譯</t>
  </si>
  <si>
    <t xml:space="preserve">1014354         </t>
  </si>
  <si>
    <t>鴻 : 三代中國女人的故事 / 張戎著 ; 張樸譯</t>
  </si>
  <si>
    <t xml:space="preserve">1014355         </t>
  </si>
  <si>
    <t>旋元佑文法 / 旋元佑作</t>
  </si>
  <si>
    <t xml:space="preserve">1014356         </t>
  </si>
  <si>
    <t>閱讀高點 : 旋元佑英文閱讀通 / 旋元佑作</t>
  </si>
  <si>
    <t xml:space="preserve">1014357         </t>
  </si>
  <si>
    <t>跟著大腦去旅行 : 分心時, 大腦到底恍神去哪裡 / 麥可.C.柯博利(Michael C. Corballis)著 ; 吳孟儒譯</t>
  </si>
  <si>
    <t xml:space="preserve">1014358         </t>
  </si>
  <si>
    <t>用科學打開腦中的頓悟密碼 / 馬克.畢曼(Mark Beeman), 約翰.庫尼歐斯(John Kounios)著 ; 駱香潔譯</t>
  </si>
  <si>
    <t xml:space="preserve">1014359         </t>
  </si>
  <si>
    <t>無知的力量 : 勇敢面對一無所知, 創意由此發生 / 傑米.荷姆斯(Jamie Holmes)著 ; 謝孟宗譯</t>
  </si>
  <si>
    <t xml:space="preserve">1014321         </t>
  </si>
  <si>
    <t>言語.吞嚥及聽覺解剖學圖譜 / David H. McFarland作 ; 陳淑華, 蔡怡汝譯</t>
  </si>
  <si>
    <t xml:space="preserve">1014360         </t>
  </si>
  <si>
    <t>因為尋找, 所以看見 : 一個人的朝聖之路 = The road to Santiago / 謝哲青著</t>
  </si>
  <si>
    <t xml:space="preserve">1014497         </t>
  </si>
  <si>
    <t>C060072020</t>
  </si>
  <si>
    <t>人力資源管理 : 全球經驗 本土實踐 / Raymond A. Noe等著 ; 王精文編譯</t>
  </si>
  <si>
    <t xml:space="preserve">1014513         </t>
  </si>
  <si>
    <t>閱讀閱有趣 : 聽障生語文的教與學 / 張榮興, 黃玉枝主編</t>
  </si>
  <si>
    <t xml:space="preserve">1014514         </t>
  </si>
  <si>
    <t>自閉症兒童社會情緒及語言行為教學實務手冊 / 鳳華等著</t>
  </si>
  <si>
    <t xml:space="preserve">1014515         </t>
  </si>
  <si>
    <t>學習障礙 = Learning disabilities / 張世彗著</t>
  </si>
  <si>
    <t xml:space="preserve">1014517         </t>
  </si>
  <si>
    <t>應用行為分析在融合教室中的運用 : 提升自閉症光譜障礙學生成效指南 / Debra Leach著 ; 吳佩芳譯</t>
  </si>
  <si>
    <t xml:space="preserve">1014518         </t>
  </si>
  <si>
    <t>教導自閉症光譜障礙者心智解讀 : 工作手冊 / Julie A. Hadwin, Patricia Howlin, Simon Baron-Cohen著 ; 王淑娟, 賴珮如, 胡書維譯</t>
  </si>
  <si>
    <t xml:space="preserve">1014519         </t>
  </si>
  <si>
    <t>特殊需求學生的教材教法 / Edward A. Polloway等作 ; 林素貞等譯</t>
  </si>
  <si>
    <t xml:space="preserve">1014520         </t>
  </si>
  <si>
    <t>幫助遲緩兒的魔法語言互動 / Shizu著 ; 劉好殊譯</t>
  </si>
  <si>
    <t xml:space="preserve">1014521         </t>
  </si>
  <si>
    <t>失語症及相關神經性語言障礙 / Leonard L. LaPointe, Julie A. G. Stierwalt作 ; 洪珮芳等譯</t>
  </si>
  <si>
    <t xml:space="preserve">1014522         </t>
  </si>
  <si>
    <t>特殊教育導論 / Daniel P. Hallahan, James M. Kauffman, Paige C. Pullen作 ; 張正芬等譯</t>
  </si>
  <si>
    <t xml:space="preserve">1014524         </t>
  </si>
  <si>
    <t>建立社會關係及互動技巧 : 教導自閉症及其相關障礙之兒童及青少年 / Scott Bellini作 ; 曹純瓊譯</t>
  </si>
  <si>
    <t xml:space="preserve">1014526         </t>
  </si>
  <si>
    <t>特殊教育導論 / Daniel P. Hallahan, James M. Kauffman, Paige C. Pullen作 ; 李姿瑩等譯</t>
  </si>
  <si>
    <t xml:space="preserve">1014528         </t>
  </si>
  <si>
    <t>幼兒教具設計與製作 / 王美晴作</t>
  </si>
  <si>
    <t xml:space="preserve">1014529         </t>
  </si>
  <si>
    <t>學習障礙與其他障礙之學習困難 / Janet W. Lerner, Beverley Johns著 ; 張世彗等譯</t>
  </si>
  <si>
    <t xml:space="preserve">1014531         </t>
  </si>
  <si>
    <t>活出語言來 : 語言人類學導論 / 蘿拉.阿赫恩(Laura M. Ahearn)作 ; 劉子愷, 吳碩禹, 蕭季樺譯</t>
  </si>
  <si>
    <t xml:space="preserve">1014532         </t>
  </si>
  <si>
    <t>聽力保健室 : 專業聽力師教你打造優質「聽」生活 / 黃銘緯, 曾雪靜著</t>
  </si>
  <si>
    <t xml:space="preserve">1014533         </t>
  </si>
  <si>
    <t>護鼻健腦一點通 / 洪啟超, 詹益能編著</t>
  </si>
  <si>
    <t xml:space="preserve">1014534         </t>
  </si>
  <si>
    <t>帶孩子遠離鼻塞 : 從預防.控制到治療鼻過敏 / 黃川田徹著 ; 吉竹伸介繪 ; 張萍譯</t>
  </si>
  <si>
    <t xml:space="preserve">1014535         </t>
  </si>
  <si>
    <t>語音學教程 / 林燾, 王理嘉著</t>
  </si>
  <si>
    <t xml:space="preserve">1014536         </t>
  </si>
  <si>
    <t>語音學之旅 / 竺家寧著</t>
  </si>
  <si>
    <t xml:space="preserve">1014537         </t>
  </si>
  <si>
    <t>我看到的字怎麼都在跳舞? / 漢克.林斯肯斯(Henk Linskens)作 ; 李貞慧譯</t>
  </si>
  <si>
    <t xml:space="preserve">1014538         </t>
  </si>
  <si>
    <t>這世界很煩, 但你要很可愛。 / 萬特特等著</t>
  </si>
  <si>
    <t xml:space="preserve">1014539         </t>
  </si>
  <si>
    <t>一生中的一天 : 散文.日記合輯 / 齊邦媛著</t>
  </si>
  <si>
    <t xml:space="preserve">1014540         </t>
  </si>
  <si>
    <t>幫助自閉兒的每一天 : 將介入活動融入幼兒和其家人的日常作息中 / Merle J. Crawford, Barbara Weber著 ; 羅鈞令, 許婷惠譯</t>
  </si>
  <si>
    <t xml:space="preserve">1014541         </t>
  </si>
  <si>
    <t>特殊幼兒教育導論 / 宣崇慧, 曹純瓊著</t>
  </si>
  <si>
    <t xml:space="preserve">1014544         </t>
  </si>
  <si>
    <t>好兵 / 哈金著 ; 卞麗莎, 哈金譯</t>
  </si>
  <si>
    <t xml:space="preserve">1014545         </t>
  </si>
  <si>
    <t>新郎 / 哈金著 ; 金亮譯</t>
  </si>
  <si>
    <t xml:space="preserve">1014546         </t>
  </si>
  <si>
    <t>光天化日 / 哈金著 ; 王瑞芸譯</t>
  </si>
  <si>
    <t xml:space="preserve">1014547         </t>
  </si>
  <si>
    <t>戰爭與和平 / 列夫.托爾斯泰(Leo Tolstoy)著 ; 婁自良譯</t>
  </si>
  <si>
    <t xml:space="preserve">1014548         </t>
  </si>
  <si>
    <t xml:space="preserve">1014549         </t>
  </si>
  <si>
    <t xml:space="preserve">1014550         </t>
  </si>
  <si>
    <t xml:space="preserve">1014551         </t>
  </si>
  <si>
    <t>C060102020</t>
  </si>
  <si>
    <t>山居歲月 : 我在普羅旺斯, 美好的一年 / 彼得.梅爾(Peter Mayle)著 ; 韓良憶譯</t>
  </si>
  <si>
    <t xml:space="preserve">1014624         </t>
  </si>
  <si>
    <t>C060142020</t>
  </si>
  <si>
    <t>未來科技的15道難題 : 面對世界最關鍵的轉折, 微軟總裁最前瞻的預測與洞察 / 布萊德.史密斯(Brad Smith), 卡洛.安.布朗(Carol Ann Browne)著 ; 孔令新譯</t>
  </si>
  <si>
    <t xml:space="preserve">1014625         </t>
  </si>
  <si>
    <t>這麼做, 就對了 : 最ㄎㄧㄤ的生活科學指南 / 蘭德爾.門羅(Randall Munroe)著 ; 黃靜雅譯</t>
  </si>
  <si>
    <t xml:space="preserve">1014626         </t>
  </si>
  <si>
    <t>你相信, 所以你成功 : 全球頂尖的成功學大師教你克服懷疑, 重塑人生, 釋放潛能 / 博恩.崔西(Brian Tracy), 克莉絲蒂娜.史坦(Christina Stein)著 ; 汪春沂譯</t>
  </si>
  <si>
    <t xml:space="preserve">1014627         </t>
  </si>
  <si>
    <t>我在通用的日子 : 史隆回憶錄 / 艾弗雷德.史隆(Alfred P. Sloan)著 ; 孫曉君譯</t>
  </si>
  <si>
    <t xml:space="preserve">1014628         </t>
  </si>
  <si>
    <t>我擁群像 : 栽進體內的微米宇宙, 看生物如何與看不見的微生物互相算計.威脅.合作.保護, 塑造大自然的全貌 / 艾德.楊(Ed Yong)著 ; 田菡, 楊仕音, 劉蓉蓉譯</t>
  </si>
  <si>
    <t xml:space="preserve">1014629         </t>
  </si>
  <si>
    <t>鯨吞億萬 : 一個大馬年輕人, 行騙華爾街與好萊塢的真實故事 / 湯姆.萊特(Tom Wright), 布萊利.霍普(Bradley Hope)著 ; 林旭英譯</t>
  </si>
  <si>
    <t xml:space="preserve">1014630         </t>
  </si>
  <si>
    <t>動員之戰 : 在超連結世代建立.說服.引導群眾, 達成最佳效益 / 傑洛米.海曼斯(Jeremy Heimans), 亨利.提姆斯(Henry Timms)著 ; 李芳齡譯</t>
  </si>
  <si>
    <t xml:space="preserve">1014631         </t>
  </si>
  <si>
    <t>商業冒險 : 華爾街的12個經典故事 / 約翰.布魯克斯(John Brooks)著 ; 譚天, 許瑞宋譯</t>
  </si>
  <si>
    <t xml:space="preserve">1014632         </t>
  </si>
  <si>
    <t>沒有資本的資本主義 : 無形經濟的崛起 / 喬納森.哈斯克爾(Jonathan Haskel), 史蒂安.韋斯萊克(Stian Westlake)著 ; 許瑞宋譯</t>
  </si>
  <si>
    <t xml:space="preserve">1014633         </t>
  </si>
  <si>
    <t>閃電擴張 : 領先企業如何聰明冒險, 解開從1到10億快速成長的祕密 / 雷德.霍夫曼(Reid Hoffman), 克里斯.葉(Chris Yeh)著 ; 胡宗香譯</t>
  </si>
  <si>
    <t xml:space="preserve">1014634         </t>
  </si>
  <si>
    <t>人性中的良善天使 : 暴力如何從我們的世界中逐漸消失 / 史蒂芬.平克(Steven Pinker)著 ; 顏涵銳, 徐立妍譯</t>
  </si>
  <si>
    <t xml:space="preserve">1014635         </t>
  </si>
  <si>
    <t>再啟蒙的年代 : 為理性.科學.人文主義和進步辯護 / 史蒂芬.平克(Steven Pinker)作 ; 陳岳辰譯</t>
  </si>
  <si>
    <t xml:space="preserve">1014636         </t>
  </si>
  <si>
    <t>忘掉, 人生才能前進 : 遺忘過往的痛苦回憶和成功經驗, 以真實的自己面對未來 / 平井正修著 ; 葉廷昭譯</t>
  </si>
  <si>
    <t xml:space="preserve">1014637         </t>
  </si>
  <si>
    <t>生活沒有變得更好, 只是我們變得從容 / 達達令著</t>
  </si>
  <si>
    <t xml:space="preserve">1014638         </t>
  </si>
  <si>
    <t>當你又忙又美, 何懼患得患失 / 梁爽著</t>
  </si>
  <si>
    <t xml:space="preserve">1014639         </t>
  </si>
  <si>
    <t>每個人都想學的焦慮課 : 用認知行為療法擺脫社交恐懼.黑暗心理.憂慮壓力, 學習善待自己 / 大衛.A.克拉克(David A. Clark), 亞倫.T.貝克(Aaron T. Beck)作 ; 陳莉淋譯</t>
  </si>
  <si>
    <t xml:space="preserve">1014640         </t>
  </si>
  <si>
    <t>你可以很煩, 但要馬上甩掉它 : 破百種小方法, 讓你立即擺脫負面思考, 保持正面行動的力量 / 吉爾.海森(Gill Hasson)著 ; 薛芷穎譯</t>
  </si>
  <si>
    <t xml:space="preserve">1014641         </t>
  </si>
  <si>
    <t>自由的窄廊 / 戴倫.艾塞默魯(Daron Acemoglu), 詹姆斯.羅賓森(James A. Robinson)作 ; 劉道捷譯</t>
  </si>
  <si>
    <t xml:space="preserve">1014642         </t>
  </si>
  <si>
    <t>四騎士主宰的未來 : 解析地表最強四巨頭Amazon.Apple.Facebook.Google的兆演算法, 你不可不知道的生存策略與關鍵能力 / 史考特.蓋洛威(Scott Galloway)著 ; 許恬寧譯</t>
  </si>
  <si>
    <t xml:space="preserve">1014643         </t>
  </si>
  <si>
    <t>猶太人幸福10堂課 / 林郁主編</t>
  </si>
  <si>
    <t xml:space="preserve">1014644         </t>
  </si>
  <si>
    <t>不累的生活 : 正念紓壓, 讓照護更得心應手 / 吳錫昌作</t>
  </si>
  <si>
    <t xml:space="preserve">1014645         </t>
  </si>
  <si>
    <t>後來的你, 好嗎? = The old days / Peter Su作</t>
  </si>
  <si>
    <t xml:space="preserve">1014646         </t>
  </si>
  <si>
    <t>豬小弟的甜甜圈店 / 谷口智則著 ; 林宜柔譯</t>
  </si>
  <si>
    <t xml:space="preserve">1014647         </t>
  </si>
  <si>
    <t>你不吃, 我幫你吃! : 我會乖乖吃飯, 不挑食了! / 福部明浩著 ; 大野耕平繪 ; 童夢館編輯部譯</t>
  </si>
  <si>
    <t xml:space="preserve">1014648         </t>
  </si>
  <si>
    <t>黑寡婦 / 克莉絲蒂.韋伯斯特(Christy Webster)作 ; 安.馬塞利諾(Ann Marcellino)繪 ; 甘鎮隴譯</t>
  </si>
  <si>
    <t xml:space="preserve">1014649         </t>
  </si>
  <si>
    <t>希望老後的我, 看起來還不錯! / 萬子綾等作</t>
  </si>
  <si>
    <t xml:space="preserve">1014650         </t>
  </si>
  <si>
    <t>就是愛住生活感的家 揮別樣板設計 : 跳脫風格框架, 讓家更Cozy! / 漂亮家居編輯部作</t>
  </si>
  <si>
    <t xml:space="preserve">1014651         </t>
  </si>
  <si>
    <t>習慣會出賣你 : 從司空見慣的動作裡透視人心 / 陳米恩編著</t>
  </si>
  <si>
    <t xml:space="preserve">1014652         </t>
  </si>
  <si>
    <t>照護的靈魂 : 哈佛醫師寫給失智妻子的情書 / 凱博文(Arthur Kleinman)著 ; 王聰霖譯</t>
  </si>
  <si>
    <t xml:space="preserve">1014653         </t>
  </si>
  <si>
    <t>難民 : 世界上最悲傷的旅人 / 河永植文 ; 金素姬圖 ; 張琪惠譯</t>
  </si>
  <si>
    <t xml:space="preserve">1014654         </t>
  </si>
  <si>
    <t>一座小島 / 尹格麗.賈培特(Ingrid Chabbert)文 ; 勞爾.谷瑞迪(Raul Nieto Guridi)圖 ; 李家蘭譯</t>
  </si>
  <si>
    <t xml:space="preserve">1014655         </t>
  </si>
  <si>
    <t>奔跑吧, 蘿絲! / 瑪麗卡.邁亞拉(Ruusun Majka)文.圖 ; 凃翠珊譯</t>
  </si>
  <si>
    <t xml:space="preserve">1014656         </t>
  </si>
  <si>
    <t>你絕不能讓大象開挖土機 / 派翠西亞.克里夫蘭-派克(Patricia Cleveland-Peck)文 ; 大衛.特茲曼(David Tazzyman)圖 ; 郭妙芳譯</t>
  </si>
  <si>
    <t xml:space="preserve">1014659         </t>
  </si>
  <si>
    <t>發聲說話障礙學 / 熊倉勇美, 今井智子編 ; 蘇珮甄譯</t>
  </si>
  <si>
    <t xml:space="preserve">1014698         </t>
  </si>
  <si>
    <t>逛商店街 : 您好, 歡迎光臨! / 齋藤忍文.圖 ; 郭孚譯</t>
  </si>
  <si>
    <t xml:space="preserve">1014768         </t>
  </si>
  <si>
    <t>C060182020</t>
  </si>
  <si>
    <t>吞嚥生理標準化訓練 : 改良式鋇劑吞嚥障礙量表(MBSImP™)實證評估方法 / Bonnie Martin-Harris等著 ; 許原豪等譯</t>
  </si>
  <si>
    <t xml:space="preserve">1014775         </t>
  </si>
  <si>
    <t>我彌留之際 / 威廉.福克納(William Faulkner)著 ; 葉佳怡譯</t>
  </si>
  <si>
    <t xml:space="preserve">1014776         </t>
  </si>
  <si>
    <t>人造衛星情人 / 村上春樹作 ; 賴明珠譯</t>
  </si>
  <si>
    <t xml:space="preserve">1014777         </t>
  </si>
  <si>
    <t>信仰之外 : 重返非阿拉伯伊斯蘭世界 / V.S.奈波爾(V. S. Naipaul)著 ; 胡洲賢譯</t>
  </si>
  <si>
    <t xml:space="preserve">1014778         </t>
  </si>
  <si>
    <t>解放的悲劇 / 馮客(Frank Dikotter)著 ; 蕭葉譯</t>
  </si>
  <si>
    <t xml:space="preserve">1014779         </t>
  </si>
  <si>
    <t>為什麼你替別人著想, 自己反而受傷? / 李東龜著 ; 簡郁璇譯</t>
  </si>
  <si>
    <t xml:space="preserve">1014780         </t>
  </si>
  <si>
    <t>死亡的臉 : 一位外科醫師的生死現場 / 許爾文.努蘭(Sherwin B. Nuland)著 ; 楊慕華譯</t>
  </si>
  <si>
    <t xml:space="preserve">1014781         </t>
  </si>
  <si>
    <t>崩盤 : 金融海嘯十年後, 從經濟危機到後真相政治的不穩定世界 / 亞當.圖澤(Adam Tooze)著 ; 蘇鵬元, 吳凱琳譯</t>
  </si>
  <si>
    <t xml:space="preserve">1014783         </t>
  </si>
  <si>
    <t>憤怒年代 : 共感怨憤.共染暴力的人類歷史新紀元 / 潘卡吉.米什拉(Pankaj Mishra)著 ; 葉佳怡譯</t>
  </si>
  <si>
    <t xml:space="preserve">1014784         </t>
  </si>
  <si>
    <t>打狗漫騎 : 高雄港史單車踏查 / 陳奕齊著</t>
  </si>
  <si>
    <t xml:space="preserve">1014785         </t>
  </si>
  <si>
    <t>現代藝術的故事 : 這個作品, 為什麼這麼貴?那款設計, 到底好在哪裡?經典作品來臺, 我該怎麼欣賞?本書讓你笑著看懂 : 英國BBC的經典節目 / 威爾.岡波茲(Will Gompertz)著 ; 陳怡錚譯</t>
  </si>
  <si>
    <t xml:space="preserve">1014786         </t>
  </si>
  <si>
    <t>穿越撒哈拉 : 流浪, 走向風沙未竟之地 = Cross the Sahara / 謝哲青作</t>
  </si>
  <si>
    <t xml:space="preserve">1014787         </t>
  </si>
  <si>
    <t>如果這世界猫消失了 / 川村元氣著 ; 王蘊潔譯</t>
  </si>
  <si>
    <t xml:space="preserve">1014788         </t>
  </si>
  <si>
    <t>時間管理的30道難題 : 為什麼列出待辦清單更拖延?幫你克服拖延.養成習慣.達成目標! / 電腦玩物站長Esor作</t>
  </si>
  <si>
    <t xml:space="preserve">1014789         </t>
  </si>
  <si>
    <t xml:space="preserve">1014790         </t>
  </si>
  <si>
    <t>富國的糖衣 : 你應該要知道貿易戰.經濟衰退.自由市場.產業轉型的陷阱與解方 / 張夏準(Ha-Joon Chang)著 ; 胡瑋珊譯</t>
  </si>
  <si>
    <t xml:space="preserve">1014791         </t>
  </si>
  <si>
    <t>資本主義沒告訴你的23件事 : 經濟公民必須知道的世界運作真相與因應之道 / 張夏準(Ha-Joon Chang)著 ; 胡瑋珊譯</t>
  </si>
  <si>
    <t xml:space="preserve">1014792         </t>
  </si>
  <si>
    <t>牧羊人讀書筆記 / 朱敬一作</t>
  </si>
  <si>
    <t xml:space="preserve">1014794         </t>
    <phoneticPr fontId="18" type="noConversion"/>
  </si>
  <si>
    <t>包姆和凱羅購物記 / 島田由佳著</t>
  </si>
  <si>
    <t xml:space="preserve">1014798         </t>
  </si>
  <si>
    <t>秧歌 / 張愛玲著</t>
  </si>
  <si>
    <t xml:space="preserve">1014884         </t>
    <phoneticPr fontId="18" type="noConversion"/>
  </si>
  <si>
    <t>C060222020</t>
  </si>
  <si>
    <t>翻轉潛能 : 感官強度.專注力.親子關係一次提升! = Flipped potential. 家長手冊 / 賴韻如作</t>
  </si>
  <si>
    <t xml:space="preserve">1014885         </t>
    <phoneticPr fontId="18" type="noConversion"/>
  </si>
  <si>
    <t xml:space="preserve">1014814         </t>
  </si>
  <si>
    <t>人體切面解剖學 : 醫學影像與部位構造圖對照 / Harold Ellis等原著 ; 史天宇, 拾已安, 林松水譯</t>
  </si>
  <si>
    <t xml:space="preserve">1014842         </t>
  </si>
  <si>
    <t>學習障礙與補救教學 : 教師及家長實用手冊 / 孟瑛如著</t>
  </si>
  <si>
    <t xml:space="preserve">1014845         </t>
  </si>
  <si>
    <t>大腦百科 / 瑞塔.卡特(Rita Carter)作 ; 黃馨弘譯</t>
  </si>
  <si>
    <t xml:space="preserve">1014887         </t>
  </si>
  <si>
    <t>探索聽覺教育之路 : 華德福音樂課程及養成指引 / Reinhild Brass著 ; 車迅譯</t>
  </si>
  <si>
    <t xml:space="preserve">1014858         </t>
  </si>
  <si>
    <t>開啟0~3歲寶寶的溝通語言天賦 : 語言治療師說給你聽 / 黃瑞珍等著</t>
  </si>
  <si>
    <t xml:space="preserve">1014859         </t>
  </si>
  <si>
    <t>小熊在哪裡 / kiki作 ; 許匡匡圖</t>
  </si>
  <si>
    <t xml:space="preserve">1014870         </t>
  </si>
  <si>
    <t>幼兒語文教材教法 : 尋找文學森林裡跳舞的光 / 蔡敏玲, 戴芳煒著</t>
  </si>
  <si>
    <t xml:space="preserve">1014871         </t>
  </si>
  <si>
    <t>河西羊的健聲房 / 河西羊著</t>
  </si>
  <si>
    <t xml:space="preserve">1014872         </t>
  </si>
  <si>
    <t>唱出好聲音 : 顛覆你的歌唱思維, 讓歌聲自由 = You've got the voice / 陳威宇著</t>
  </si>
  <si>
    <t xml:space="preserve">1014875         </t>
  </si>
  <si>
    <t>林肯在中陰 / 喬治.桑德斯(George Saunders)著 ; 何穎怡譯</t>
  </si>
  <si>
    <t xml:space="preserve">1014876         </t>
  </si>
  <si>
    <t>你是我一生的願望 / 凱特.鮑樂(Kate Bowler)著 ; 丁凡譯</t>
  </si>
  <si>
    <t xml:space="preserve">1014877         </t>
  </si>
  <si>
    <t>Headspace冥想正念手冊 / 安迪.帕帝康(Andy Puddicombe)著 ; 李芳齡譯</t>
  </si>
  <si>
    <t xml:space="preserve">1014878         </t>
  </si>
  <si>
    <t>莫斯科紳士 / 亞莫爾.托歐斯(Amor Towles)作 ; 李靜宜譯</t>
  </si>
  <si>
    <t xml:space="preserve">1014879         </t>
  </si>
  <si>
    <t>動盪 : 國家如何化解危局.成功轉型? / 賈德.戴蒙(Jared Diamond)著 ; 莊安祺譯</t>
  </si>
  <si>
    <t xml:space="preserve">1014880         </t>
  </si>
  <si>
    <t>為什麼要睡覺? : 睡出健康與學習力.夢出創意的新科學 / 沃克(Matthew Walker)著 ; 姚若潔譯</t>
  </si>
  <si>
    <t xml:space="preserve">1014881         </t>
  </si>
  <si>
    <t>第一次打橋牌就上手 / 楊欣龍作</t>
  </si>
  <si>
    <t xml:space="preserve">1014882         </t>
  </si>
  <si>
    <t>橋藝入門 / Alfred Sheinwold著 ; 林濟墉譯</t>
  </si>
  <si>
    <t xml:space="preserve">1014883         </t>
  </si>
  <si>
    <t>手能生巧 : 讓孩子快快樂樂寫字 / 吳端文, 陳韻如著</t>
  </si>
  <si>
    <t xml:space="preserve">1014993         </t>
  </si>
  <si>
    <t>C060292020</t>
  </si>
  <si>
    <t>兒童語音異常 : 構音與音韻的評估與介入 / 鄭靜宜著</t>
  </si>
  <si>
    <t xml:space="preserve">1014994         </t>
  </si>
  <si>
    <t>親子手語入門完全手冊 / 社團法人台灣手語翻譯協會主編</t>
  </si>
  <si>
    <t xml:space="preserve">0118235         </t>
  </si>
  <si>
    <t>費解的顯然 : 費登奎斯入門 / 摩謝.費登奎斯(Moshé Feldenkrais)著 ; 易之新譯</t>
  </si>
  <si>
    <t xml:space="preserve">0118236         </t>
  </si>
  <si>
    <t>香港覺醒 : 2019, 歷史的里程碑 / 李怡作</t>
  </si>
  <si>
    <t>CHHDSCB</t>
    <phoneticPr fontId="18" type="noConversion"/>
  </si>
  <si>
    <t>C060072020</t>
    <phoneticPr fontId="18" type="noConversion"/>
  </si>
  <si>
    <t>溝通障礙導論 : 以實證本位觀點為導向</t>
    <phoneticPr fontId="18" type="noConversion"/>
  </si>
  <si>
    <t>C060072020092</t>
  </si>
  <si>
    <t>歐陽式吞嚥訓練戰鬥營 : 團隊合作 = Ouyoung dysphagia boot camp : team approach / 歐陽來祥</t>
    <phoneticPr fontId="18" type="noConversion"/>
  </si>
  <si>
    <t>C060072020109</t>
  </si>
  <si>
    <t>特殊兒童教育導論</t>
    <phoneticPr fontId="18" type="noConversion"/>
  </si>
  <si>
    <t>C060072020090</t>
  </si>
  <si>
    <t>幼兒學習評量 : 含教學評量與省思</t>
  </si>
  <si>
    <t>C060072020094</t>
  </si>
  <si>
    <t xml:space="preserve">注意力不足過動症、學習障礙、自閉症類群障礙、妥瑞氏症、焦慮症以及更多-混合症候群的輔導指引 </t>
  </si>
  <si>
    <t>C060072020097</t>
  </si>
  <si>
    <t>特殊幼兒教育</t>
  </si>
  <si>
    <t>C060182020</t>
    <phoneticPr fontId="18" type="noConversion"/>
  </si>
  <si>
    <t>從帝國廢墟中崛起 : 從梁啟超到泰戈爾, 喚醒亞洲與改變世界 / 米什拉 (Mishra, Pankaj), 1969-</t>
  </si>
  <si>
    <t>包姆與凱羅的冬日早晨 / 島田由佳</t>
  </si>
  <si>
    <t>包姆和凱羅的天空之旅 / 島田由佳</t>
  </si>
  <si>
    <t>包姆和凱羅的星期天 / 島田由佳</t>
  </si>
  <si>
    <t>應用行為分析在家庭.學校與遊戲中的運用 : 協助自閉症光譜障礙或其他障礙類別兒童</t>
  </si>
  <si>
    <t xml:space="preserve">1014325         </t>
  </si>
  <si>
    <t>CHLTCCB</t>
  </si>
  <si>
    <t>解開照護枷鎖 : 人生必修的長照課, 照顧家人你一定要知道的事 / 陳乃綾著</t>
  </si>
  <si>
    <t xml:space="preserve">1014328         </t>
  </si>
  <si>
    <t>周全性老年醫學評估的原則與技巧 / 台灣老年學暨老年醫學會主編</t>
  </si>
  <si>
    <t xml:space="preserve">1014329         </t>
  </si>
  <si>
    <t>老年病症候群 / 台灣老年學暨老年醫學會主編</t>
  </si>
  <si>
    <t xml:space="preserve">1014348         </t>
    <phoneticPr fontId="18" type="noConversion"/>
  </si>
  <si>
    <t>瘋狂亞洲富豪 / 關凱文(Kevin Kwan)著 ; 陳思華, 黃哲昕譯</t>
  </si>
  <si>
    <t xml:space="preserve">1014349         </t>
  </si>
  <si>
    <t xml:space="preserve">1014350         </t>
  </si>
  <si>
    <t xml:space="preserve">1014351         </t>
  </si>
  <si>
    <t>靈魂收割 / 莎曼珊.夏儂(Samantha Shannon)著 ; 甘鎮隴譯</t>
  </si>
  <si>
    <t xml:space="preserve">1014436         </t>
  </si>
  <si>
    <t>輕鬆照顧失智長輩 : 失智症居家照護指南 / 大誠會認知症支援小組著 ; 洪予琇, 柯依芸譯</t>
  </si>
  <si>
    <t xml:space="preserve">1014437         </t>
  </si>
  <si>
    <t>面對失智者的零距離溝通術 / 右馬埜節子作 ; 趙誼譯</t>
  </si>
  <si>
    <t xml:space="preserve">1014438         </t>
  </si>
  <si>
    <t>失智症患者職能治療指引 / 植田孝一郎, 大塚俊男, 鈴木明子作 ; 鄭維欣譯</t>
  </si>
  <si>
    <t xml:space="preserve">1014439         </t>
  </si>
  <si>
    <t>我們都有小憂鬱 : 運用療鬱象限圖的33種情緒解方, 化解莫名的疲憊和心情鬱悶 / Hossy著 ; 郭菀琪譯</t>
  </si>
  <si>
    <t xml:space="preserve">1014440         </t>
  </si>
  <si>
    <t>守護失智病友的法律攻略 : 親友失智了, 在法律上怎麼保護他們.也保護自己? / 林致平等著</t>
  </si>
  <si>
    <t xml:space="preserve">1014441         </t>
  </si>
  <si>
    <t>失智症照護 = Dementia care / 傅中玲等作</t>
  </si>
  <si>
    <t xml:space="preserve">1014443         </t>
  </si>
  <si>
    <t>老人健康促進 = Geriatric health promotion / 陳雪芬等作</t>
  </si>
  <si>
    <t xml:space="preserve">1014444         </t>
  </si>
  <si>
    <t>老年人的生活世界 : 看開.放下.認真過生活 / 丘榮襄著</t>
  </si>
  <si>
    <t xml:space="preserve">1014445         </t>
  </si>
  <si>
    <t>精算師給你做得到的安心退休指南 : 年金.儲蓄.支出.長照, 全方位盤算的務實提案 / 佛瑞德列克.維特斯(Frederick Vettese)著 ; 蕭美惠譯</t>
  </si>
  <si>
    <t xml:space="preserve">1014447         </t>
  </si>
  <si>
    <t>老年的意義 : 我和那些老人共處的一年 / 約翰.利蘭(John Leland)著 ; 周沛郁譯</t>
  </si>
  <si>
    <t xml:space="preserve">1014448         </t>
  </si>
  <si>
    <t>哈佛醫學專家的老年慢療八階段 : 用三十年照顧老大人的經驗告訴你, 如何以個人化的照顧與支持, 陪伴父母長者的晚年旅程。 / 丹尼斯.麥卡洛(Dennis McCullough)著 ; 林資香譯</t>
  </si>
  <si>
    <t xml:space="preserve">1014449         </t>
  </si>
  <si>
    <t>高齡營養學 = Nutrition for the older adult / 李仁鳳等合著</t>
  </si>
  <si>
    <t xml:space="preserve">1014450         </t>
  </si>
  <si>
    <t>50歲以上的營養學 : 常揪人吃飯.別吃太清淡.天天肉魚蛋, 鍛鍊咽喉力, 略胖比瘦更健康長壽 / 成田美紀監修 ; 檢見崎聰美料理 ; 李貞慧譯</t>
  </si>
  <si>
    <t xml:space="preserve">1014451         </t>
  </si>
  <si>
    <t>高齡友善新視界 : 觀察臺灣與他國的高齡者照顧 / 周傳久著</t>
  </si>
  <si>
    <t xml:space="preserve">1014452         </t>
  </si>
  <si>
    <t>看見生命的火花 : 德國高齡社會紀行 / 陳伊敏著</t>
  </si>
  <si>
    <t xml:space="preserve">1014453         </t>
  </si>
  <si>
    <t>一群人的老後. 4, 幸福老 高齡的快樂祕密 / 黃育清著</t>
  </si>
  <si>
    <t xml:space="preserve">1014454         </t>
  </si>
  <si>
    <t>有一日咱若老 : 高齡者的生活法律白皮書 / 陳慶鴻, 楊媛婷著 ; mer.mer插畫</t>
  </si>
  <si>
    <t xml:space="preserve">1014455         </t>
  </si>
  <si>
    <t>全彩圖解100種樂齡活動這樣玩! : 開心動一動, 減緩腦部退化.活化身體機能.提升生活品質 / 加藤翼監修 ; 高雅郁譯</t>
  </si>
  <si>
    <t xml:space="preserve">1014456         </t>
  </si>
  <si>
    <t>老的藝術 : 高齡醫學權威的身心抗老祕方 / 馬克.威廉斯(Mark E. Williams)著 ; 呂玉嬋譯</t>
  </si>
  <si>
    <t xml:space="preserve">1014457         </t>
  </si>
  <si>
    <t>老年醫學 = Geriatric medicine / 謝瀛華等著</t>
  </si>
  <si>
    <t xml:space="preserve">1014458         </t>
  </si>
  <si>
    <t>好活與安老 : 從病人自主權到安寧緩和, 「全人善終」完全指南。 = A beginner's guide to master reflection on lifetime journey : Chinese blessing of living and ageing well / 蔡宏斌(Hung-Bin Tsai)著</t>
  </si>
  <si>
    <t xml:space="preserve">1014461         </t>
  </si>
  <si>
    <t>淺草鬼妻日記 / 友麻碧作 ; 莫秦譯</t>
  </si>
  <si>
    <t xml:space="preserve">1014462         </t>
  </si>
  <si>
    <t xml:space="preserve">1014463         </t>
  </si>
  <si>
    <t xml:space="preserve">1014464         </t>
  </si>
  <si>
    <t xml:space="preserve">1014459         </t>
  </si>
  <si>
    <t xml:space="preserve">1014460         </t>
  </si>
  <si>
    <t xml:space="preserve">1014465         </t>
  </si>
  <si>
    <t>妖怪旅館營業中 / 友麻碧作 ; 蔡孟婷譯</t>
  </si>
  <si>
    <t xml:space="preserve">1014466         </t>
  </si>
  <si>
    <t xml:space="preserve">1014467         </t>
  </si>
  <si>
    <t xml:space="preserve">1014468         </t>
  </si>
  <si>
    <t xml:space="preserve">1014469         </t>
  </si>
  <si>
    <t xml:space="preserve">1014470         </t>
  </si>
  <si>
    <t xml:space="preserve">1014471         </t>
  </si>
  <si>
    <t xml:space="preserve">1014472         </t>
  </si>
  <si>
    <t xml:space="preserve">1014473         </t>
  </si>
  <si>
    <t xml:space="preserve">1014477         </t>
  </si>
  <si>
    <t>妖怪旅館營業中 用料理收服鬼神的胃 / 衣丘わこ作 ; 友麻碧原著 ; 蔡孟婷譯</t>
  </si>
  <si>
    <t xml:space="preserve">1014474         </t>
  </si>
  <si>
    <t xml:space="preserve">1014475         </t>
  </si>
  <si>
    <t xml:space="preserve">1014476         </t>
  </si>
  <si>
    <t xml:space="preserve">1014479         </t>
  </si>
  <si>
    <t>妖怪公寓的優雅日常.14 香月日輪原作; 深山和香漫畫; 黎蕙慈譯</t>
    <phoneticPr fontId="18" type="noConversion"/>
  </si>
  <si>
    <t xml:space="preserve">1014478         </t>
  </si>
  <si>
    <t>妖怪公寓的優雅日常.15 香月日輪原作; 深山和香漫畫; 黎蕙慈譯</t>
    <phoneticPr fontId="18" type="noConversion"/>
  </si>
  <si>
    <t xml:space="preserve">1014556         </t>
  </si>
  <si>
    <t>C060102020</t>
    <phoneticPr fontId="18" type="noConversion"/>
  </si>
  <si>
    <t>社會工作方案設計與管理 = Designing and managing social work programs / 黃松林等作</t>
    <phoneticPr fontId="18" type="noConversion"/>
  </si>
  <si>
    <t xml:space="preserve">1014552         </t>
  </si>
  <si>
    <t>解決咀嚼與吞嚥困難の特選食譜 / 井藤英喜, 金丸晶子, 金丸繪理加監修 ; 溫環妃譯</t>
  </si>
  <si>
    <t xml:space="preserve">1014553         </t>
  </si>
  <si>
    <t>失智行為說明書 : 到底是失智?還是老化?改善問題行為同時改善生理現象, 讓照顧變輕鬆! / 平松類著 ; 吳怡文譯</t>
  </si>
  <si>
    <t xml:space="preserve">1014554         </t>
  </si>
  <si>
    <t>生死學概論 = Introduction to life and death studies / 郭慧娟作</t>
  </si>
  <si>
    <t xml:space="preserve">1014555         </t>
  </si>
  <si>
    <t>老人學概論 = Introduction to gerontology / 林添富等作</t>
  </si>
  <si>
    <t xml:space="preserve">1014557         </t>
  </si>
  <si>
    <t>全球銀力時代 : 熟齡族才是未來社會的銀色資產! = The silver generation / 楊寧茵著</t>
  </si>
  <si>
    <t xml:space="preserve">1014558         </t>
  </si>
  <si>
    <t>董事長說故事 : 共居 共餐 共學 共樂的老後人生 / 楊子敬著</t>
  </si>
  <si>
    <t xml:space="preserve">1014657         </t>
  </si>
  <si>
    <t>長期照顧 = Long term care / 黃惠璣等編著</t>
  </si>
  <si>
    <t xml:space="preserve">1014722         </t>
  </si>
  <si>
    <t xml:space="preserve">1014744         </t>
  </si>
  <si>
    <t>社會保險 = Social insurance / 謝淑慧, 黃美玲編著</t>
  </si>
  <si>
    <t xml:space="preserve">1014769         </t>
  </si>
  <si>
    <t>看圖就能懂!軟食料理技巧大全 / 山田晴子作 ; 橫田洋子繪 ; 吳怡文譯</t>
  </si>
  <si>
    <t xml:space="preserve">1014844         </t>
  </si>
  <si>
    <t>老人福利服務 / 莊秀美等合著</t>
  </si>
  <si>
    <t xml:space="preserve">1014851         </t>
  </si>
  <si>
    <t>行動輔具怎麼選怎麼用 : 物理治療師教你 / 楊忠一著</t>
  </si>
  <si>
    <t xml:space="preserve">1014853         </t>
  </si>
  <si>
    <t>老後兩代同垮 : 互相支持的家人, 為何變成了破產危機? / NHK特別採訪小組著 ; 龎惠潔譯</t>
  </si>
  <si>
    <t xml:space="preserve">1014854         </t>
  </si>
  <si>
    <t>老年心理學 / 張志杰, 王銘維主編</t>
  </si>
  <si>
    <t xml:space="preserve">1014886         </t>
  </si>
  <si>
    <t>我國外籍看護人力照護服務影響與勞動力職能提昇研究 = The Taiwan case on the influence for the foreign nursing aid services and the specific of labor competencies improvement / 黃春長, 李友專著</t>
  </si>
  <si>
    <t xml:space="preserve">1014855         </t>
  </si>
  <si>
    <t>安寧日常 語愛時光 : 六全伴行 馬偕安寧病房22堂關鍵照護課題 / 王美淑等作</t>
  </si>
  <si>
    <t xml:space="preserve">1014856         </t>
  </si>
  <si>
    <t>圖解版高齡復健營養學 : 先營養, 再復健, 預防肌少症及衰弱症的照護全指南 / 若林秀隆著 ; 洪韵筑譯</t>
  </si>
  <si>
    <t xml:space="preserve">1014857         </t>
  </si>
  <si>
    <t>長期照顧 : 理念.政策與實務的檢視 / 蕭文高等作</t>
  </si>
  <si>
    <t xml:space="preserve">1014867         </t>
  </si>
  <si>
    <t>不老經濟 : 同理新世代高齡者6大「怕」點x精選40個商業實例 成功開創銀色新商機 / 詹文男等合著</t>
  </si>
  <si>
    <t xml:space="preserve">1014976         </t>
  </si>
  <si>
    <t>長期照顧機構籌劃與管理實務 / 梁亞文等著</t>
  </si>
  <si>
    <t xml:space="preserve">1014978         </t>
  </si>
  <si>
    <t>長照產業人力結構與職場環境問題分析及因應對策研究 = Analysis of workforce structure, workplace environmental problems and research on countermeasures in long-term care industry / 鐘琳惠, 藍福良著</t>
  </si>
  <si>
    <t xml:space="preserve">1014989         </t>
  </si>
  <si>
    <t>老公被退休了! : 從財務管理.夫妻關係.再次就業的迷惘不安趨向平緩的49種解決方案 / 朴京玉作 ; 林建豪譯</t>
  </si>
  <si>
    <t xml:space="preserve">1014990         </t>
  </si>
  <si>
    <t>社會可以被改變 : 超高齡社會的處方箋 / 江崎禎英著 ; 陳玉燕, 謝吟君, 李全賢譯</t>
  </si>
  <si>
    <t xml:space="preserve">1014991         </t>
  </si>
  <si>
    <t>會上錯菜的餐廳 = The restaurant of order mistakes : 一個發生在由「患有失智症的人」提供服務、奇特又溫馨的餐廳故事。 / 小國士朗作 ; 賴郁婷譯</t>
  </si>
  <si>
    <t xml:space="preserve">1014992         </t>
  </si>
  <si>
    <t>長壽地獄 / 松原惇子著 ; 魏秀容譯</t>
  </si>
  <si>
    <t xml:space="preserve">1014997         </t>
  </si>
  <si>
    <t>老人營養學實務 = Geriatric nutrition in practice / 張美鈴等作</t>
  </si>
  <si>
    <t xml:space="preserve">1014998         </t>
  </si>
  <si>
    <t>營養學必讀 : 從基礎到臨床病例輕鬆學 / 大村健二編 ; 薛曉瑩譯</t>
  </si>
  <si>
    <t>CHLTCCB</t>
    <phoneticPr fontId="18" type="noConversion"/>
  </si>
  <si>
    <t>肌少成疾 : 肌少症專家聯手傳授保健x營養x鍛鍊 搶救肌少症, 強健下半生 / 陳昭蓉</t>
  </si>
  <si>
    <t>老年護理學 : 照護理論與應用 = Gerontological nursing : theory and practice of care / 張佳琪</t>
  </si>
  <si>
    <t>C060072020013</t>
  </si>
  <si>
    <t>老人社會工作 : 長期照顧實務應用</t>
  </si>
  <si>
    <t xml:space="preserve">B008658         </t>
  </si>
  <si>
    <t>CHHDSEB</t>
  </si>
  <si>
    <t>Textbook of clinical trials in oncology : a statistical perspective / edited by Susan Halabi, Stefan Michiels</t>
  </si>
  <si>
    <t xml:space="preserve">B008659         </t>
  </si>
  <si>
    <t>Statistics for social understanding : with Stata and SPSS / Nancy Whitter, Tina Wildhagen, Howard J. Gold</t>
  </si>
  <si>
    <t xml:space="preserve">B008660         </t>
  </si>
  <si>
    <t>Statistical methods in psychiatry research and SPSS / M. Venkataswamy Reddy</t>
  </si>
  <si>
    <t xml:space="preserve">B008661         </t>
  </si>
  <si>
    <t>Quick guide to IBM SPSS : statistical analysis with step-by-step examples / Alan C. Elliott, Wayne A. Woodward</t>
  </si>
  <si>
    <t xml:space="preserve">B008662         </t>
  </si>
  <si>
    <t>Multivariate dependencies : models, analysis and interpretation / D.R. Cox, Nanny Wermuth</t>
  </si>
  <si>
    <t xml:space="preserve">B008663         </t>
  </si>
  <si>
    <t>Multilevel modeling : applications in Stata, IBM SPSS, SAS, R &amp; HLM / G. David Garson</t>
  </si>
  <si>
    <t xml:space="preserve">B008664         </t>
  </si>
  <si>
    <t>IBM SPSS statistics 26 step by step : a simple guide and reference / Darren George, Paul Mallery</t>
  </si>
  <si>
    <t xml:space="preserve">B008665         </t>
  </si>
  <si>
    <t>IBM SPSS for introductory statistics : use and interpretation / George A. Morgan ... [et al.]</t>
  </si>
  <si>
    <t xml:space="preserve">B008666         </t>
  </si>
  <si>
    <t>Using IBM SPSS statistics : an interactive hands-on approach / James O. Aldrich</t>
  </si>
  <si>
    <t xml:space="preserve">B008667         </t>
  </si>
  <si>
    <t>SPSS data analysis for univariate, bivariate, and multivariate statistics / Daniel J. Denis</t>
  </si>
  <si>
    <t xml:space="preserve">B008668         </t>
  </si>
  <si>
    <t>Network meta-analysis for decision-making / Sofia Dias ... [et al.]</t>
  </si>
  <si>
    <t xml:space="preserve">B008669         </t>
  </si>
  <si>
    <t>Intermediate statistics using SPSS / Herschel Knapp</t>
  </si>
  <si>
    <t xml:space="preserve">B008670         </t>
  </si>
  <si>
    <t>SPSS statistics for data analysis and visualization / Keith McCormick, Jesus Salcedo ; with Jon Peck and Andrew Wheeler ; [foreword by Jason Verlen]</t>
  </si>
  <si>
    <t xml:space="preserve">B008679         </t>
  </si>
  <si>
    <t>Documentation and reimbursement for speech-language pathologists : principles and practice / Nancy B. Swigert</t>
  </si>
  <si>
    <t xml:space="preserve">B008725         </t>
  </si>
  <si>
    <t>E010032020</t>
  </si>
  <si>
    <t>Introduction to audiology / Frederick N. Martin, John Greer Clark</t>
  </si>
  <si>
    <t xml:space="preserve">B008726         </t>
  </si>
  <si>
    <t>Neuroanatomy for speech-language pathology and audiology / Matthew H. Rouse</t>
  </si>
  <si>
    <t xml:space="preserve">B008727         </t>
  </si>
  <si>
    <t>Children with hearing loss : developing listening and talking, birth to six / Elizabeth B. Cole, Carol Flexer</t>
  </si>
  <si>
    <t xml:space="preserve">B008728         </t>
  </si>
  <si>
    <t>Professional issues in speech-language pathology and audiology / [edited by] Melanie W. Hudson, Mark DeRuiter</t>
  </si>
  <si>
    <t xml:space="preserve">B008729         </t>
  </si>
  <si>
    <t>Comprehensive dictionary of audiology, illustrated / Brad A. Stach</t>
  </si>
  <si>
    <t xml:space="preserve">B008730         </t>
  </si>
  <si>
    <t>Language disorders in children : fundamental concepts of assessment and intervention / Joan N. Kaderavek</t>
  </si>
  <si>
    <t xml:space="preserve">B008731         </t>
  </si>
  <si>
    <t>Professional writing in speech-language pathology and audiology / Robert Goldfarb, Yula C. Serpanos</t>
  </si>
  <si>
    <t xml:space="preserve">B008732         </t>
  </si>
  <si>
    <t>Vestibular rehabilitation / [edited by] Susan J. Herdman, Richard A. Clendaniel</t>
  </si>
  <si>
    <t xml:space="preserve">B008733         </t>
  </si>
  <si>
    <t>Introduction to communication disorders : a lifespan evidence-based perspective / Robert E. Owens, Jr., Kimberly A. Farinella</t>
  </si>
  <si>
    <t xml:space="preserve">B008734         </t>
  </si>
  <si>
    <t>Phonetics : transcription, production, acoustics, and perception / Henning Reetz, Allard Jongman</t>
  </si>
  <si>
    <t xml:space="preserve">B008780         </t>
  </si>
  <si>
    <t>Behavioral neurobiology : an integrative approach / Günther K. H. Zupanc ; foreword by Theodore H. Bullock</t>
  </si>
  <si>
    <t xml:space="preserve">B008781         </t>
  </si>
  <si>
    <t>Clinical neuroanatomy : a case-based approach / Douglas J. Gould, Gustavo A. Patino</t>
  </si>
  <si>
    <t xml:space="preserve">B008782         </t>
  </si>
  <si>
    <t>Dyslexia : a very short introduction / Margaret J. Snowling</t>
  </si>
  <si>
    <t xml:space="preserve">B008783         </t>
  </si>
  <si>
    <t>Functions of the brain : a conceptual approach to cognitive neuroscience / Albert Kok</t>
  </si>
  <si>
    <t xml:space="preserve">B008784         </t>
  </si>
  <si>
    <t>Neuroanatomy : an illustrated colour text / Alan R Crossman, David Neary ; illustrated by Ben Crossman</t>
  </si>
  <si>
    <t xml:space="preserve">B008785         </t>
  </si>
  <si>
    <t>Cognitive neuroscience / Marie T. Banich, Rebecca J. Compton</t>
  </si>
  <si>
    <t xml:space="preserve">B008786         </t>
  </si>
  <si>
    <t>Fundamentals of cognitive neuroscience : a beginner's guide / Nicole M. Gage, Bernard J. Baars</t>
  </si>
  <si>
    <t xml:space="preserve">B008787         </t>
  </si>
  <si>
    <t>Mayo Clinic medical neurosciences : organized by neurologic systems and levels / Eduardo E. Benarroch, Jeremy K. Cutsforth-Gregory, Kelly D. Flemming</t>
  </si>
  <si>
    <t xml:space="preserve">B008788         </t>
  </si>
  <si>
    <t>Research methods for cognitive neuroscience / Aaron J. Newman</t>
  </si>
  <si>
    <t xml:space="preserve">B008789         </t>
  </si>
  <si>
    <t>The brain and behavior : an introduction to behavioral neuroanatomy / David L. Clark, Nash N. Boutros, Mario F. Mendez</t>
  </si>
  <si>
    <t xml:space="preserve">B008790         </t>
  </si>
  <si>
    <t>Foundations of neural development / S. Marc Breedlove</t>
  </si>
  <si>
    <t xml:space="preserve">B008791         </t>
  </si>
  <si>
    <t>Cognitive neuroscience of memory / Scott D. Slotnick</t>
  </si>
  <si>
    <t xml:space="preserve">B008792         </t>
  </si>
  <si>
    <t>Dyslexia and neuroscience : the Geschwind-Galaburda hypothesis 30 years later / edited by Albert M. Galaburda ... [et al.] ; with invited contributors</t>
  </si>
  <si>
    <t xml:space="preserve">B008793         </t>
  </si>
  <si>
    <t>The Oxford handbook of cognitive neuroscience / edited by Kevin N. Ochsner, Stephen M. Kosslyn</t>
  </si>
  <si>
    <t xml:space="preserve">B008794         </t>
  </si>
  <si>
    <t xml:space="preserve">B008795         </t>
  </si>
  <si>
    <t>Learning and memory : processes, influences and performance / Eula Townsend, editor</t>
  </si>
  <si>
    <t xml:space="preserve">B008796         </t>
  </si>
  <si>
    <t>Focused neuroanatomy for medical students / Or Cohen-Inbar</t>
  </si>
  <si>
    <t xml:space="preserve">B008706         </t>
  </si>
  <si>
    <t>A primer on partial least squares structural equation modeling (PLS-SEM) / Joseph F. Hair, Jr. ... [et al.]</t>
  </si>
  <si>
    <t xml:space="preserve">B008707         </t>
  </si>
  <si>
    <t>Mathematical statistics / [authored and edited by 3G E-learning LLC]</t>
  </si>
  <si>
    <t xml:space="preserve">B008714         </t>
  </si>
  <si>
    <t>Advances in network clustering and blockmodeling / edited by Patrick Doreian, Vladimir Batagelj, Anuška Ferligoj</t>
  </si>
  <si>
    <t xml:space="preserve">B008718         </t>
  </si>
  <si>
    <t>Introduction to data science : data analysis and prediction algorithms with R / Rafael A. Irizarry</t>
  </si>
  <si>
    <t xml:space="preserve">B008842         </t>
  </si>
  <si>
    <t>Advances in questionnaire design, development, evaluation and testing / edited by Paul C. Beatty ... [et al.]</t>
  </si>
  <si>
    <t xml:space="preserve">B008843         </t>
  </si>
  <si>
    <t>Structural equation modeling : applications using Mplus / Jichuan Wang, Xiaoqian Wang</t>
  </si>
  <si>
    <t xml:space="preserve">B008844         </t>
  </si>
  <si>
    <t>Multivariate analysis with LISREL / Karl G. Jöreskog, Ulf H. Olsson, Fan Y. Wallentin</t>
  </si>
  <si>
    <t xml:space="preserve">B008845         </t>
  </si>
  <si>
    <t>Cases on communication disorders in culturally diverse populations / [edited by] Diane M. Scott</t>
  </si>
  <si>
    <t xml:space="preserve">B008846         </t>
  </si>
  <si>
    <t>Internal and external narrative generation based on post-narratology : emerging research and opportunities / Takashi Ogata</t>
  </si>
  <si>
    <t xml:space="preserve">B008861         </t>
  </si>
  <si>
    <t>MATLAB primer for speech-language pathology and audiology / Frank R. Boutsen, Justin D. Dvorak</t>
  </si>
  <si>
    <t xml:space="preserve">B008862         </t>
  </si>
  <si>
    <t>Oxford textbook of vertigo and imbalance / edited by Adolfo M. Bronstein</t>
  </si>
  <si>
    <t xml:space="preserve">B008615         </t>
  </si>
  <si>
    <t>Psycholinguistics / Jean Berko Gleason, Nan Bernstein Ratner, editors</t>
  </si>
  <si>
    <t xml:space="preserve">B008618         </t>
  </si>
  <si>
    <t>Language and literacy disorders : infancy through adolescence / Nickola Wolf Nelson</t>
  </si>
  <si>
    <t xml:space="preserve">B008619         </t>
  </si>
  <si>
    <t>The auditory system : anatomy, physiology, and clinical correlates / Frank E. Musiek, PhD, CCC-A, Jane A. Baran, PhD, CCC-A/SLP</t>
  </si>
  <si>
    <t xml:space="preserve">B008635         </t>
  </si>
  <si>
    <t>Infants and children : prenatal through middle childhood / Laura E. Berk, Adena B. Meyers</t>
  </si>
  <si>
    <t xml:space="preserve">B008636         </t>
  </si>
  <si>
    <t>Early listening skills for children with a hearing loss : a resource for professionals in health and education / Diana Williams</t>
  </si>
  <si>
    <t xml:space="preserve">B008637         </t>
  </si>
  <si>
    <t>Proud to be deaf : discover my community and my language / Ava, Lilli and Nick Beese ; [illustrated by Romina Marti]</t>
  </si>
  <si>
    <t xml:space="preserve">B008638         </t>
  </si>
  <si>
    <t>An introduction to children with language disorders / Vicki A. Reed</t>
  </si>
  <si>
    <t xml:space="preserve">B008639         </t>
  </si>
  <si>
    <t>Matching supply with demand : an introduction to operations management / Gérard Cachon, Christian Terwiesch</t>
  </si>
  <si>
    <t xml:space="preserve">B008643         </t>
  </si>
  <si>
    <t>Voice disorders / [Christine Sapienza, PhD, Bari Hoffman Ruddy, PhD]</t>
  </si>
  <si>
    <t xml:space="preserve">B008654         </t>
  </si>
  <si>
    <t>Clinical voice pathology : theory and management / Joseph C. Stemple, Nelson Roy, Bernice K. Klaben</t>
  </si>
  <si>
    <t xml:space="preserve">B008656         </t>
  </si>
  <si>
    <t>The voice and voice therapy / Daniel R. Boone ... [et al.]</t>
  </si>
  <si>
    <t xml:space="preserve">B008657         </t>
  </si>
  <si>
    <t>Voice therapy : clinical case studies / Joseph C. Stemple, PhD, CCC-SLP, ASHAF, Edie R. Hapner, PhD, CCC-SLP, ASHAF</t>
  </si>
  <si>
    <t xml:space="preserve">B008735         </t>
  </si>
  <si>
    <t>Clinical assessment of voice / Robert Thayer Sataloff, MD, DMA</t>
  </si>
  <si>
    <t xml:space="preserve">B008824         </t>
  </si>
  <si>
    <t>Primary progressive aphasia and other frontotemporal dementias : diagnosis and treatment of associated communication disorders / [edited by] Rene L. Utianski</t>
  </si>
  <si>
    <t xml:space="preserve">B008825         </t>
  </si>
  <si>
    <t>Evaluation and management of dysphagia : an evidence-based approach / Dhyanesh A. Patel, Robert T. Kavitt, Michael F. Vaezi, editors</t>
  </si>
  <si>
    <t xml:space="preserve">B008826         </t>
  </si>
  <si>
    <t>Neuropsychology and neurolinguistics : selected papers / Egon Weigl ; in collaboration with M. Bierwisch ... [et al.]</t>
  </si>
  <si>
    <t xml:space="preserve">B008827         </t>
  </si>
  <si>
    <t>Neural modeling of speech processing and speech learning : an introduction / Bernd J. Kröger, Trevor Bekolay</t>
  </si>
  <si>
    <t xml:space="preserve">B008828         </t>
  </si>
  <si>
    <t>Nervous system and neuroplasticity / edited by Ryder Dixon</t>
  </si>
  <si>
    <t xml:space="preserve">B008829         </t>
  </si>
  <si>
    <t>Neuroscience : exploring the brain / editor, Oliver Davis</t>
  </si>
  <si>
    <t xml:space="preserve">B008830         </t>
  </si>
  <si>
    <t>The aging brain : functional adaptation across adulthood / edited by Gregory R. Samanez-Larkin</t>
  </si>
  <si>
    <t xml:space="preserve">B008831         </t>
  </si>
  <si>
    <t>Professional communication in speech-language pathology : how to write, talk, and act like a clinician / A. Embry Burrus, Laura B. Willis</t>
  </si>
  <si>
    <t xml:space="preserve">B008683         </t>
  </si>
  <si>
    <t>E030012020</t>
  </si>
  <si>
    <t>Cognitive development and cognitive neuroscience : the learning brain / Usha Goswami</t>
  </si>
  <si>
    <t xml:space="preserve">B008684         </t>
  </si>
  <si>
    <t>DLD and me : supporting children and young people with developmental language disorder / Anna Sowerbutts and Amanda Finer</t>
  </si>
  <si>
    <t xml:space="preserve">B008685         </t>
  </si>
  <si>
    <t>Developing early literacy skills : practical ideas and activities / Katharine Bodle</t>
  </si>
  <si>
    <t xml:space="preserve">B008686         </t>
  </si>
  <si>
    <t>Teaching essential literacy skills in the early years classroom : a guide for students and teachers / Tara Concannon-Gibney</t>
  </si>
  <si>
    <t xml:space="preserve">B008687         </t>
  </si>
  <si>
    <t>Improving early literacy outcomes : curriculum, teaching, and assessment / edited by Nic Spaull and John P. Comings</t>
  </si>
  <si>
    <t xml:space="preserve">B008688         </t>
  </si>
  <si>
    <t>Child development : a practical introduction / Kevin Crowley</t>
  </si>
  <si>
    <t xml:space="preserve">B008689         </t>
  </si>
  <si>
    <t>Striking a balance : a comprehensive approach to early literacy / Nancy Lee Cecil, Susan Baker, Albert S. Lozano</t>
  </si>
  <si>
    <t xml:space="preserve">B008690         </t>
  </si>
  <si>
    <t>Language &amp; literacy development in early childhood / Robyn Ewing, Jon Callow &amp; Kathleen Rushton</t>
  </si>
  <si>
    <t xml:space="preserve">B008691         </t>
  </si>
  <si>
    <t>The cognitive development of reading and reading comprehension / edited by Carol McDonald Connor</t>
  </si>
  <si>
    <t xml:space="preserve">B008692         </t>
  </si>
  <si>
    <t>Organizing the early literacy classroom : how to plan for success and reach your goals / Sharon Walpole, Michael C. McKenna</t>
  </si>
  <si>
    <t xml:space="preserve">B008693         </t>
  </si>
  <si>
    <t>Language development and language impairment : a problem-based introduction / Paul Fletcher and Ciara O'Toole</t>
  </si>
  <si>
    <t xml:space="preserve">B008694         </t>
  </si>
  <si>
    <t>Understanding cognitive development / Maggie McGonigle-Chalmers</t>
  </si>
  <si>
    <t xml:space="preserve">B008695         </t>
  </si>
  <si>
    <t>Early childhood curriculum for all learners : integrating play and literacy activities / Ann M. Selmi, Raymond J. Gallagher, Eugenia R. Mora-Flores</t>
  </si>
  <si>
    <t xml:space="preserve">B008696         </t>
  </si>
  <si>
    <t>Handwriting brain-body disconnect : adaptive teaching tecniques to unlock a child's dysgraphia for the classroom and at home / Cheri Dotterer ; [Marzili Alyssa, illustrator]</t>
  </si>
  <si>
    <t xml:space="preserve">B008697         </t>
  </si>
  <si>
    <t>Teaching social communication to children with autism and other developmental delays : the project imPACT manual for parents / Brooke Ingersoll and Anna Dvortcsak</t>
  </si>
  <si>
    <t xml:space="preserve">B008698         </t>
  </si>
  <si>
    <t>Teaching reading and phonics to children with language and communication delay / Charlotte Lynch</t>
  </si>
  <si>
    <t xml:space="preserve">B008699         </t>
  </si>
  <si>
    <t>The dynamic assessment of language learning / Natalie Hasson</t>
  </si>
  <si>
    <t xml:space="preserve">B008700         </t>
  </si>
  <si>
    <t>Introductory phonetics and phonology : a workbook approach / Linda I. House</t>
  </si>
  <si>
    <t xml:space="preserve">B008701         </t>
  </si>
  <si>
    <t>Test of integrated language and literacy skills (TILLS) : examiner's practice workbook / by Nickola Wolf Nelson ... [et al.]</t>
  </si>
  <si>
    <t xml:space="preserve">B008702         </t>
  </si>
  <si>
    <t>A think-aloud and talk-aloud approach to building language : overcoming disability, delay, and deficiency / Reuven Feuerstein ... [et al.] ; foreword by Yvette Jackson</t>
  </si>
  <si>
    <t xml:space="preserve">B008703         </t>
  </si>
  <si>
    <t>Can I tell you about stuttering? : a guide for friends, family, and professionals / Sue Cottrell ; illustrated by Sophie Khan</t>
  </si>
  <si>
    <t xml:space="preserve">B008704         </t>
  </si>
  <si>
    <t>Language disorders across the lifespan / Betsy Partin Vinson</t>
  </si>
  <si>
    <t xml:space="preserve">B008705         </t>
  </si>
  <si>
    <t>Assessing and differentiating reading &amp; writing disorders : multidimensional model / Linda J. Lombardino</t>
  </si>
  <si>
    <t xml:space="preserve">B008708         </t>
  </si>
  <si>
    <t>Pediatric audiology : diagnosis, technology, and management / [edited by] Jane R. Madell ... [et al.]</t>
  </si>
  <si>
    <t xml:space="preserve">B008709         </t>
  </si>
  <si>
    <t>Pediatric audiology casebook / [edited by] Jane R. Madell ... [et al.]</t>
  </si>
  <si>
    <t xml:space="preserve">B008710         </t>
  </si>
  <si>
    <t>Patient and family-centered speech-language pathology and audiology / [edited by] Carly Meyer, Nerina Scarinci, Louise Hickson</t>
  </si>
  <si>
    <t xml:space="preserve">B008711         </t>
  </si>
  <si>
    <t>Comprehensive management of vestibular schwannoma / editor, Matthew L. Carlson ; associate editors, Michael J. Link ... [et al.] ; illustrated by: Robert F. Morreale</t>
  </si>
  <si>
    <t xml:space="preserve">B008712         </t>
  </si>
  <si>
    <t>The auditory brain and age-related hearing impairment / Jos J. Eggermont</t>
  </si>
  <si>
    <t xml:space="preserve">B008713         </t>
  </si>
  <si>
    <t>Can I tell you about... auditory processing disorder? : a guide for friends, family and professionals / Alyson Mountjoy ; illustrated by Kelly Davies</t>
  </si>
  <si>
    <t xml:space="preserve">B008715         </t>
  </si>
  <si>
    <t>Surgery for cochlear and other auditory implants / Mario Sanna ... [et al.]</t>
  </si>
  <si>
    <t xml:space="preserve">B008716         </t>
  </si>
  <si>
    <t>Exercises for better balance : the stand strong workout for fall prevention and longevity / William Smith ; with contributions by Jo Brielyn ; foreword by Dean Padavan</t>
  </si>
  <si>
    <t xml:space="preserve">B008717         </t>
  </si>
  <si>
    <t>A clinician's guide to balance and dizziness : evaluation and treatment / Charles M. Plishka</t>
  </si>
  <si>
    <t xml:space="preserve">B008719         </t>
  </si>
  <si>
    <t>Dyslexia and early childhood : an essential guide to theory and practice / Barbara Pavey</t>
  </si>
  <si>
    <t xml:space="preserve">B008720         </t>
  </si>
  <si>
    <t>Supporting children with dyslexia / Hilary Bohl and Sue Hoult</t>
  </si>
  <si>
    <t xml:space="preserve">B008721         </t>
  </si>
  <si>
    <t>Reading, writing and dyslexia : a cognitive analysis / Andrew W. Ellis</t>
  </si>
  <si>
    <t xml:space="preserve">B008722         </t>
  </si>
  <si>
    <t>Teaching literacy to learners with dyslexia : a multisensory approach / Kathleen Kelly, Sylvia Phillips</t>
  </si>
  <si>
    <t xml:space="preserve">B008755         </t>
  </si>
  <si>
    <t>Digital signal processing : a primer with MATLAB / Samir I. Abood</t>
  </si>
  <si>
    <t xml:space="preserve">B008756         </t>
  </si>
  <si>
    <t>Hearing aid dispensing training manual / Suzanne Krumenacker</t>
  </si>
  <si>
    <t xml:space="preserve">B008757         </t>
  </si>
  <si>
    <t>Otoacoustic emissions : principles, procedures, and protocols / Sumitrajit Dhar, James W. Hall, III</t>
  </si>
  <si>
    <t xml:space="preserve">B008758         </t>
  </si>
  <si>
    <t>Psychoacoustics : perception of normal and impaired hearing with audiology applications / Jennifer J. Lentz</t>
  </si>
  <si>
    <t xml:space="preserve">B008759         </t>
  </si>
  <si>
    <t>Acoustics and psychoacoustics / David M. Howard and Jamie A. S. Angus</t>
  </si>
  <si>
    <t xml:space="preserve">B008760         </t>
  </si>
  <si>
    <t>Understanding digital signal processing with MATLAB and solutions / Alexander D. Poularikas</t>
  </si>
  <si>
    <t xml:space="preserve">B008761         </t>
  </si>
  <si>
    <t>Fitting and dispensing hearing aids / Brian Taylor, H. Gustav Mueller</t>
  </si>
  <si>
    <t xml:space="preserve">B008779         </t>
  </si>
  <si>
    <t>The design of experiments in neuroscience / Mary E. Harrington</t>
  </si>
  <si>
    <t xml:space="preserve">B008873         </t>
  </si>
  <si>
    <t>E030092020</t>
  </si>
  <si>
    <t>Dyslexia and inclusion : classroom approaches for assessment, teaching and learning / Gavin Reid</t>
  </si>
  <si>
    <t xml:space="preserve">B008874         </t>
  </si>
  <si>
    <t>Developmental dyslexia across languages and writing systems / edited by Ludo Verhoeven, Charles Perfetti, Kenneth Pugh</t>
  </si>
  <si>
    <t xml:space="preserve">B008875         </t>
  </si>
  <si>
    <t>Study skills for students with dyslexia : support for specific learning differences (SpLDs) / [edited by] Sandra Hargreaves &amp; Jamie Crabb</t>
  </si>
  <si>
    <t xml:space="preserve">B008876         </t>
  </si>
  <si>
    <t>Dyslexia, Dysgraphia, OWL LD, and Dyscalculia : lessons from science and teaching / by Virginia W. Berninger and Beverly J. Wolf ; [forewords by Vincent C. Alfonso, R. Malatesha Joshi, and Elaine R. Silliman]</t>
  </si>
  <si>
    <t xml:space="preserve">B008877         </t>
  </si>
  <si>
    <t>Video-based aural rehabilitation guide : enhancing listening and spoken language in children and adults / Linda L. Daniel, Sneha V. Bharadwaj</t>
  </si>
  <si>
    <t xml:space="preserve">B008878         </t>
  </si>
  <si>
    <t>Cochlear implant patient assessment : evaluation of candidacy, performance, and outcomes / René H. Gifford</t>
  </si>
  <si>
    <t xml:space="preserve">B008879         </t>
  </si>
  <si>
    <t>Cochlear implants : audiologic management and considerations for implantable hearing devices / Jace Wolfe</t>
  </si>
  <si>
    <t xml:space="preserve">B008880         </t>
  </si>
  <si>
    <t>Diagnostic audiology pocket guide : evaluation of hearing, tinnitus, and middle ear function / James Steiger, Erin L. Miller</t>
  </si>
  <si>
    <t xml:space="preserve">B008881         </t>
  </si>
  <si>
    <t>Auditory-verbal therapy : science, research, and practice / [edited by] Warren Estabrooks, Helen McCaffrey Morrison, Karen MacIver-Lux</t>
  </si>
  <si>
    <t xml:space="preserve">B008882         </t>
  </si>
  <si>
    <t>Rapid audiogram interpretation : a clinician's manual / Lane D. Squires, Beth A. Colombo, Samantha McKinney</t>
  </si>
  <si>
    <t xml:space="preserve">B008883         </t>
  </si>
  <si>
    <t>Vestibular testing interpretation : drill and practice / Matthew G. Crowson ... [et al.]</t>
  </si>
  <si>
    <t xml:space="preserve">B008884         </t>
  </si>
  <si>
    <t>Manual of pediatric balance disorders / [edited by] Robert C. O'Reilly ... [et al.]</t>
  </si>
  <si>
    <t xml:space="preserve">B008887         </t>
  </si>
  <si>
    <t>E030102020</t>
  </si>
  <si>
    <t>Interdisciplinary approaches to altering neurodevelopmental disorders / [edited by] Tanu Wadhera, Deepti Kakkar</t>
  </si>
  <si>
    <t xml:space="preserve">B008888         </t>
  </si>
  <si>
    <t>Accessibility and diversity in education : breakthroughs in research and practice / Information Resources Management Association</t>
  </si>
  <si>
    <t xml:space="preserve">B008889         </t>
  </si>
  <si>
    <t xml:space="preserve">B008890         </t>
  </si>
  <si>
    <t>Cases on teaching sexuality education to individuals with autism / [edited by] Peggy Schaefer Whitby</t>
  </si>
  <si>
    <t xml:space="preserve">B008891         </t>
  </si>
  <si>
    <t>An introduction to multilevel modeling techniques : MLM and SEM approaches / Ronald H. Heck, Scott L. Thomas</t>
  </si>
  <si>
    <t xml:space="preserve">B008892         </t>
  </si>
  <si>
    <t>Applied statistics I : basic bivariate techniques / Rebecca M. Warner</t>
  </si>
  <si>
    <t xml:space="preserve">B008893         </t>
  </si>
  <si>
    <t>Applied statistics II : multivariable and multivariate techniques / Rebecca M. Warner</t>
  </si>
  <si>
    <t xml:space="preserve">B008894         </t>
  </si>
  <si>
    <t>Multilevel modeling / Douglas A. Luke</t>
  </si>
  <si>
    <t xml:space="preserve">B008895         </t>
  </si>
  <si>
    <t>Sampling and estimation from finite population / Yves Tillé ; most of this book has been translated from French by Ilya Hekimi</t>
  </si>
  <si>
    <t xml:space="preserve">B008896         </t>
  </si>
  <si>
    <t>Experimental methods in survey research : techniques that combine random sampling with random assignment / edited by Paul J. Lavrakas ... [et al.]</t>
  </si>
  <si>
    <t xml:space="preserve">B008897         </t>
  </si>
  <si>
    <t>Introduction to statistics in human performance : using SPSS and R / Dale P. Mood, James R. Morrow, Jr. and Matthew B. McQueen</t>
  </si>
  <si>
    <t xml:space="preserve">B008898         </t>
  </si>
  <si>
    <t>Multiple correspondence analysis for the social sciences / Johs. Hjellbrekke</t>
  </si>
  <si>
    <t xml:space="preserve">B008899         </t>
  </si>
  <si>
    <t>Spatial regression models for the social sciences / Guangqing Chi, Jun Zhu</t>
  </si>
  <si>
    <t xml:space="preserve">B008900         </t>
  </si>
  <si>
    <t>Brain and behavior : a cognitive neuroscience perspective / David Eagleman, Jonathan Downar</t>
  </si>
  <si>
    <t xml:space="preserve">B008837         </t>
  </si>
  <si>
    <t>Vestibular rehabilitation therapy for the patient with dizziness and balance disorders : exercise protocols / by Marian Girardi ; with Randolph A. McKenzie and Meiho Nakayama</t>
  </si>
  <si>
    <t xml:space="preserve">B008838         </t>
  </si>
  <si>
    <t>Electronystagmography/videonystagmography (ENG/VNG) / Devin L. McCaslin</t>
  </si>
  <si>
    <t xml:space="preserve">B008839         </t>
  </si>
  <si>
    <t>Balance function assessment and management / [edited by] Gary P. Jacobson ... [et al.]</t>
  </si>
  <si>
    <t xml:space="preserve">B008840         </t>
  </si>
  <si>
    <t>Motor speech disorders : substrates, differential diagnosis, and management / Joseph R. Duffy</t>
  </si>
  <si>
    <t xml:space="preserve">B008841         </t>
  </si>
  <si>
    <t>Assessing and treating dysphagia : a lifespan perspective / [edited by] Debra M. Suiter, Memorie M. Gosa</t>
  </si>
  <si>
    <t>146種(151冊)</t>
    <phoneticPr fontId="18" type="noConversion"/>
  </si>
  <si>
    <t xml:space="preserve">1014338         </t>
  </si>
  <si>
    <t>CHHCMCB</t>
    <phoneticPr fontId="18" type="noConversion"/>
  </si>
  <si>
    <t>C060022020</t>
    <phoneticPr fontId="18" type="noConversion"/>
  </si>
  <si>
    <t>護理行政 = Nursing administration 8th edition / 林秋芬等編著</t>
    <phoneticPr fontId="18" type="noConversion"/>
  </si>
  <si>
    <t xml:space="preserve">1014365         </t>
  </si>
  <si>
    <t>CHHCMCB</t>
  </si>
  <si>
    <t>C060042020</t>
    <phoneticPr fontId="18" type="noConversion"/>
  </si>
  <si>
    <t>突破醫療溝通困境 : 醫護人員必修的一堂課 / Robert Buckman原著 ; 何宗憲, 王晴瑩, 吳舜文譯</t>
  </si>
  <si>
    <t xml:space="preserve">1014335         </t>
  </si>
  <si>
    <t xml:space="preserve">CHHCMCB </t>
    <phoneticPr fontId="18" type="noConversion"/>
  </si>
  <si>
    <t>單一個案研究法 : 設計與實施 = Single-case research : design &amp; implementation / 鈕文英, 吳裕益作</t>
  </si>
  <si>
    <t xml:space="preserve">1014317         </t>
    <phoneticPr fontId="18" type="noConversion"/>
  </si>
  <si>
    <t>財務管理 = Financial management / 洪茂蔚著</t>
  </si>
  <si>
    <t xml:space="preserve">1014361         </t>
  </si>
  <si>
    <t xml:space="preserve">1014318         </t>
  </si>
  <si>
    <t>量化研究法. 二, 統計原理與分析技術  = Quantitative research methods II : statistical principles and analytic techniques / 邱皓政著</t>
  </si>
  <si>
    <t xml:space="preserve">1014320         </t>
  </si>
  <si>
    <t>醫學臨床溝通技巧 / Margaret Lloyd, Robert Bor, Lorraine Noble作 ; 張聖傑譯</t>
  </si>
  <si>
    <t xml:space="preserve">1014322         </t>
  </si>
  <si>
    <t>生物統計學 = Biostatistics / 林美玲編著</t>
  </si>
  <si>
    <t xml:space="preserve">1014323         </t>
  </si>
  <si>
    <t>統計學 = Statistics / 楊惠齡編著</t>
  </si>
  <si>
    <t xml:space="preserve">1014324         </t>
  </si>
  <si>
    <t>實務專題製作 : 企業研究方法的實踐 = Practical monograph : the practice of business research method / 楊政學編著</t>
  </si>
  <si>
    <t xml:space="preserve">1014334         </t>
  </si>
  <si>
    <t>論文夢田耕耘實務 / 鈕文英著</t>
  </si>
  <si>
    <t xml:space="preserve">1014336         </t>
  </si>
  <si>
    <t>組織文化與領導 / Edgar H. Schein, Peter A. Schein著 ; 王宏彰等譯</t>
  </si>
  <si>
    <t xml:space="preserve">1014337         </t>
  </si>
  <si>
    <t>對決病毒最前線 : 從流感.炭疽病.SARS到伊波拉.資深防疫專家對抗致命傳染病的全球大冒險 / 阿里.可汗(Ali S. Khan)著 ; 威廉.派屈克(William Patrick)執筆 ; 莊安祺譯</t>
  </si>
  <si>
    <t xml:space="preserve">1014339         </t>
  </si>
  <si>
    <t>世界並不仁慈, 但也不會虧待你 : 紐約商學院菁英爭相討論的人生策略 / 史考特.蓋洛威(Scott Galloway)著 ; 吳芠譯</t>
  </si>
  <si>
    <t xml:space="preserve">1014340         </t>
  </si>
  <si>
    <t>虛擬貨幣經濟學 : 從線上寶物.紅利點數.比特幣到支付系統 數十億人都能從中獲利的新興經濟趨勢 / 愛德華.卡斯特羅諾瓦(Edward Castronova)著 ; 黃煜文, 林麗雪譯</t>
  </si>
  <si>
    <t xml:space="preserve">1014341         </t>
  </si>
  <si>
    <t>現代管理學 : 數位趨勢下的管理藝術 / 陳澤義著</t>
  </si>
  <si>
    <t xml:space="preserve">1014343         </t>
    <phoneticPr fontId="18" type="noConversion"/>
  </si>
  <si>
    <t>管理學 / Stephen P. Robbins, Mary Coulter著 ; 洪緯典編譯</t>
  </si>
  <si>
    <t xml:space="preserve">1014344         </t>
  </si>
  <si>
    <t>管理學 = Managment / 戚樹誠著</t>
  </si>
  <si>
    <t xml:space="preserve">1014346         </t>
  </si>
  <si>
    <t>多層次模型(HLM)及重複測量 : 使用SPSS分析 / 張紹勳, 林秀娟著</t>
  </si>
  <si>
    <t xml:space="preserve">1014347         </t>
  </si>
  <si>
    <t>統計學入門 / 許凱程, 金揚傑, 林忠億編著</t>
  </si>
  <si>
    <t xml:space="preserve">1014352         </t>
  </si>
  <si>
    <t>青春10問 : 屬於未來世代的成長讀本 / 柯貞伊, 賴士鈞編著</t>
  </si>
  <si>
    <t xml:space="preserve">1014326         </t>
    <phoneticPr fontId="18" type="noConversion"/>
  </si>
  <si>
    <t>健康保險 = National health insurance / 楊志良等合著</t>
  </si>
  <si>
    <t xml:space="preserve">1014327         </t>
  </si>
  <si>
    <t xml:space="preserve">1014362         </t>
  </si>
  <si>
    <t>C060042020</t>
  </si>
  <si>
    <t>成功路上的101塊絆腳石 : 改掉壞習慣, 迎接新自我! / 王郁陽著</t>
  </si>
  <si>
    <t xml:space="preserve">1014363         </t>
  </si>
  <si>
    <t>狗狗想的跟你不一樣! : 了解狗狗的130個真心話 / 井原亮監修 ; みずしな孝之插畫 ; 張翡臻譯</t>
  </si>
  <si>
    <t xml:space="preserve">1014364         </t>
  </si>
  <si>
    <t>從0存款到破百萬 : 高效率存錢x低風險投資, 小資族不窮忙的增值理財術 / 王志鈞作</t>
  </si>
  <si>
    <t xml:space="preserve">1014366         </t>
  </si>
  <si>
    <t>Logo設計的技術 : Logo愈是簡單, 愈是不簡單! / 甲谷一作 ; 蔡麗蓉譯</t>
  </si>
  <si>
    <t xml:space="preserve">1014367         </t>
  </si>
  <si>
    <t>向世界頂尖人士學習成功的基本態度 / 戶塚隆將著 ; 王榆琮譯</t>
  </si>
  <si>
    <t xml:space="preserve">1014368         </t>
  </si>
  <si>
    <t>學存股, 穩穩賺 = Be rich in the market / 張凱文著</t>
  </si>
  <si>
    <t xml:space="preserve">1014369         </t>
  </si>
  <si>
    <t>跳下去的一秒 = The moment while jumping off / 奈樂樂(Nalol.lok)作</t>
  </si>
  <si>
    <t xml:space="preserve">1014370         </t>
  </si>
  <si>
    <t>融合方法研究精簡讀本 : 量化與質性的融合研究法 / 約翰.克雷斯維爾(John W. Creswell)著 ; 李政賢譯</t>
  </si>
  <si>
    <t xml:space="preserve">1014372         </t>
  </si>
  <si>
    <t>量化研究法. 一, 研究設計與資料處理 = Quantitative research methods I : research design and data management / 邱皓政著</t>
  </si>
  <si>
    <t xml:space="preserve">1014373         </t>
  </si>
  <si>
    <t>50則非知不可的管理學概念 / 愛德華.羅素-沃林(Edward Russell-Walling)作 ; 榮泰生譯</t>
  </si>
  <si>
    <t xml:space="preserve">1014374         </t>
  </si>
  <si>
    <t>完全圖解3大管理學大師一本搞定 : 杜拉克.波特.科特勒入門 / 中野明著 ; 李建銓譯</t>
  </si>
  <si>
    <t xml:space="preserve">1014375         </t>
  </si>
  <si>
    <t>用簡單方法 做複雜的事 : 文學與管理的對話 / 陳超明, 謝劍平著</t>
  </si>
  <si>
    <t xml:space="preserve">1014376         </t>
  </si>
  <si>
    <t>隱形殺手 空汙 : 面對霧霾.戴奧辛.PM2.5, 我們該如何反擊? / 蓋瑞.富勒(Gary Fuller)作 ; 陳松筠, 游懿萱譯</t>
  </si>
  <si>
    <t xml:space="preserve">1014377         </t>
  </si>
  <si>
    <t>所有老闆都看重!上班族必備的工作數字力 : 數字力是職場最強武器!文科生也能立即學會的數字思考 / 深澤真太郎著 ; 陳美瑛譯</t>
  </si>
  <si>
    <t xml:space="preserve">1014378         </t>
  </si>
  <si>
    <t>不要用情緒處理問題全集 = Do not use emotions to deal with things / 千江月著</t>
  </si>
  <si>
    <t xml:space="preserve">1014379         </t>
  </si>
  <si>
    <t>錯覺資產 : 比起運氣和實力, 「讓人誤會的力量」才決定一切! / ふろむだ著 ; 高詹燦譯</t>
  </si>
  <si>
    <t xml:space="preserve">1014380         </t>
  </si>
  <si>
    <t>打造國際思考力 : 國際化人才必備的5+1個習慣 / 山中俊之著 ; 廖佳燕譯</t>
  </si>
  <si>
    <t xml:space="preserve">1014381         </t>
  </si>
  <si>
    <t>改變自己大腦的女子 : 從多重學習障礙到創辦學校的國際教育家 / 芭芭拉.亞羅史密斯-楊(Barbara Arrowsmith-Young)作 ; 蕭秀姍, 黎敏中譯</t>
  </si>
  <si>
    <t xml:space="preserve">1014382         </t>
  </si>
  <si>
    <t>才能的真相 : 為什麼學霸的職涯淪入平庸, 墊底的卻大放異彩?日本補習班天王用超過1300名學生的故事告訴你 / 坪田信貴著 ; 王榆琮譯</t>
  </si>
  <si>
    <t xml:space="preserve">1014383         </t>
  </si>
  <si>
    <t>為什麼我很努力, 卻沒被看見? : 30堂國際溝通課, 打造你的職場能見力 / 浦孟涵(Shannon Pu)著</t>
  </si>
  <si>
    <t xml:space="preserve">1014384         </t>
  </si>
  <si>
    <t>動機迷思 : 成功取決心態而非動機, 高成就者的自我驅動法則 / 傑夫.海登(Jeff Haden)著 ; 林奕伶譯</t>
  </si>
  <si>
    <t xml:space="preserve">1014385         </t>
    <phoneticPr fontId="18" type="noConversion"/>
  </si>
  <si>
    <t>人生給的答案 / 提摩西.費里斯(Timothy Ferriss)著 ; 金瑄桓譯</t>
  </si>
  <si>
    <t xml:space="preserve">1014386         </t>
  </si>
  <si>
    <t xml:space="preserve">1014387         </t>
  </si>
  <si>
    <t>人生勝利聖經 : 向一百位世界強者學習健康.財富和人生智慧 / 提摩西.費里斯(Timothy Ferriss)著 ; 林力敏譯</t>
  </si>
  <si>
    <t xml:space="preserve">1014388         </t>
  </si>
  <si>
    <t>消失中的銀行 : 坐辦公室?穩定?金飯碗?這種銀行會消失。今後你怎麼存錢.貸款.理財?金融會變成什麼「服務業」? / 浪川攻著 ; 鄭舜瓏譯</t>
  </si>
  <si>
    <t xml:space="preserve">1014389         </t>
  </si>
  <si>
    <t>聲控未來 : 引爆購物.搜尋.導航.語音助理的下一波兆元商機 / 詹姆士.弗拉霍斯(James Vlahos)著 ; 孔令新譯</t>
  </si>
  <si>
    <t xml:space="preserve">1014390         </t>
  </si>
  <si>
    <t>極簡經濟學 : 如何用經濟學思維洞悉生活 / 常青著</t>
  </si>
  <si>
    <t xml:space="preserve">1014391         </t>
  </si>
  <si>
    <t>英國社會企業之旅 = The social enterprise experience in England / 劉子琦著</t>
  </si>
  <si>
    <t xml:space="preserve">1014392         </t>
  </si>
  <si>
    <t>全方位思維模式 : 組織的決策分析與發展 / 蕭志同, 戴俞萱, 柳淑芬編著</t>
  </si>
  <si>
    <t xml:space="preserve">1014393         </t>
  </si>
  <si>
    <t>超好懂商業入門 組織發展 / 中村和彦著 ; 松尾陽子編劇 ; 曾瀞玉, 高詹燦譯</t>
  </si>
  <si>
    <t xml:space="preserve">1014394         </t>
  </si>
  <si>
    <t>豐田智慧 : 充分發揮人的力量 = Toyota : human power / 若松義人, 近藤哲夫著 ; 林慧如譯</t>
  </si>
  <si>
    <t xml:space="preserve">1014396         </t>
  </si>
  <si>
    <t>原來你是這種職場人! : 性格特質[全方位探索題庫] / Vicky作</t>
  </si>
  <si>
    <t xml:space="preserve">1014397         </t>
  </si>
  <si>
    <t>診所開業設計學 : 空間規劃有效率, 經營.管理.行銷面面俱到, 以醫療診所專業為核心的開業成功心法 / 黃顯智著</t>
  </si>
  <si>
    <t xml:space="preserve">1014398         </t>
  </si>
  <si>
    <t>小店不敗 : 低成本也能說好故事.抓住人心的個人餐飲店經營術 / 宇野隆史作 ; 莊雅琇譯</t>
  </si>
  <si>
    <t xml:space="preserve">1014399         </t>
  </si>
  <si>
    <t>你的少年念想 / 不朽文</t>
  </si>
  <si>
    <t xml:space="preserve">1014400         </t>
  </si>
  <si>
    <t>你的網路閨蜜SKimmy的戀愛撩心術 / SKimmy著</t>
  </si>
  <si>
    <t xml:space="preserve">1014401         </t>
  </si>
  <si>
    <t>甯甯 / 陳聖文, 游瑀萱, 聶薇庭作</t>
  </si>
  <si>
    <t xml:space="preserve">1014402         </t>
  </si>
  <si>
    <t>上班不如賣雞排 : 打爆奧客慣老闆的斜幹人生 / 小深藍作</t>
  </si>
  <si>
    <t xml:space="preserve">1014403         </t>
  </si>
  <si>
    <t>聽不見的聲音 / 皮耶.高翰(Pierre Coran)作 ; 梅蘭尼.佛羅瑞安(Melanie Florian)繪 ; 陳怡潔譯</t>
  </si>
  <si>
    <t xml:space="preserve">1014404         </t>
  </si>
  <si>
    <t>適合你的, 世界上唯一的學習法 : 1300位後段班學生成功逆轉人生的讀書戰略 / 坪田信貴著 ; 張佳雯譯</t>
  </si>
  <si>
    <t xml:space="preserve">1014405         </t>
  </si>
  <si>
    <t>學習如何學習 / 芭芭拉.歐克莉(Barbara Oakley), 泰倫斯.索諾斯基(Terrence Joseph Sejnowski), 阿利斯泰爾.麥康維(Alistair McConville)著 ; 林金源譯</t>
  </si>
  <si>
    <t xml:space="preserve">1014406         </t>
  </si>
  <si>
    <t>筆記的魔力 = The magic of memos / 前田裕二著 ; 陳維玉, 吳乃慧譯</t>
  </si>
  <si>
    <t xml:space="preserve">1014407         </t>
  </si>
  <si>
    <t>回家吧!迷失在數位閱讀裡的你 : 認知神經學家寫給螢幕時代讀者的九封信 / 瑪莉安.沃夫(Maryanne Wolf)著 ; 洪世民譯</t>
  </si>
  <si>
    <t xml:space="preserve">1014408         </t>
  </si>
  <si>
    <t>大腦革命的12步 : AI時代, 你的對手不是人工智慧, 而是自己的腦 : 韓國國民教授的腦科學公開演講 / 鄭在勝著 ; 謝宜倫譯</t>
  </si>
  <si>
    <t xml:space="preserve">1014410         </t>
  </si>
  <si>
    <t>神猜解TOEIC多益聽力 : 「攻略」+「試題」+「解析」一本搞定 / 薛詠文作</t>
  </si>
  <si>
    <t xml:space="preserve">1014409         </t>
  </si>
  <si>
    <t xml:space="preserve">1014411         </t>
  </si>
  <si>
    <t>20次多益滿分的怪物講師TOEIC多益「單字」+「文法」. 2018 / 怪物講師教學團隊(台灣)作</t>
  </si>
  <si>
    <t xml:space="preserve">1014412         </t>
  </si>
  <si>
    <t>全新制50次多益滿分的怪物講師 / 鄭相虎, 金映權作 ; 高俊江, 賈惠如譯</t>
  </si>
  <si>
    <t xml:space="preserve">1014413         </t>
  </si>
  <si>
    <t xml:space="preserve">1014414         </t>
  </si>
  <si>
    <t>一次通過新多益550分 / 文之勤著</t>
  </si>
  <si>
    <t xml:space="preserve">1014415         </t>
  </si>
  <si>
    <t xml:space="preserve">1014416         </t>
  </si>
  <si>
    <t>超級英語閱讀訓練 : Fun學美國英語課本精選 / Michael A. Putlack, e-Creative Contents著 ; Cosmos Language Workshop譯</t>
  </si>
  <si>
    <t xml:space="preserve">1014417         </t>
  </si>
  <si>
    <t xml:space="preserve">1014418         </t>
  </si>
  <si>
    <t>超高命中率全民英檢GEPT中級單字+文法+片語 / Victoria Lin作</t>
  </si>
  <si>
    <t xml:space="preserve">1014419         </t>
  </si>
  <si>
    <t>看美劇, 說出一口好英文 : 一天30分鐘+高效筆記術 訓練用英文思考的大腦, 從聽說讀寫提昇英語實力! / 出口武賴著 ; 林農凱譯</t>
  </si>
  <si>
    <t xml:space="preserve">1014420         </t>
  </si>
  <si>
    <t>捷進英檢字彙 : 每週讀書計畫 = Vocabulary builder for GEPT a 20-week plan (elementary). 初級 / 張麗玉, 顧叔剛著</t>
  </si>
  <si>
    <t xml:space="preserve">1014421         </t>
  </si>
  <si>
    <t>這些年我們一起看電影學英語 / 陳豫弘總編輯</t>
  </si>
  <si>
    <t xml:space="preserve">1014425         </t>
  </si>
  <si>
    <t>新制多益聽力模擬測驗 / NE能率英文教育研究所作 ; 李永悌等譯</t>
  </si>
  <si>
    <t xml:space="preserve">1014426         </t>
  </si>
  <si>
    <t>英語力UP!說出好聽力 / 趙御筌著</t>
  </si>
  <si>
    <t xml:space="preserve">1014427         </t>
  </si>
  <si>
    <t>一次就考到雅思寫作6.5+ / 柯志儒著</t>
  </si>
  <si>
    <t xml:space="preserve">1014428         </t>
  </si>
  <si>
    <t>新制多益TOEIC聽力解題策略+擬真試題 / 劉樹燃作 ; 吳昕穎, 許竹瑩譯</t>
  </si>
  <si>
    <t xml:space="preserve">1014429         </t>
  </si>
  <si>
    <t xml:space="preserve">1014430         </t>
  </si>
  <si>
    <t>寫給學了174次都學不會英文文法的人們 / Proud publisher editorial作 ; 林璟玟譯</t>
  </si>
  <si>
    <t xml:space="preserve">1014431         </t>
  </si>
  <si>
    <t>高學歷的背債世代 / 麥爾坎.哈里斯(Malcolm Harris)著 ; 朱珊慧, 曾建盛譯</t>
  </si>
  <si>
    <t xml:space="preserve">1014432         </t>
  </si>
  <si>
    <t>守護幸福的回憶 : 一本為失智症家屬及照顧者寫的專書 / 高雄榮民總醫院失智醫療照護團隊編著</t>
  </si>
  <si>
    <t xml:space="preserve">1014433         </t>
  </si>
  <si>
    <t>高齡化社會法律之新挑戰 : 以財產管理為中心 / 黃詩淳, 陳自強主編</t>
  </si>
  <si>
    <t xml:space="preserve">1014434         </t>
  </si>
  <si>
    <t>醫療大數據 = The medical big data / 謝邦昌等編著</t>
  </si>
  <si>
    <t xml:space="preserve">1014395         </t>
  </si>
  <si>
    <t>面試郭台銘 : 面對面, 看見鏡頭外最真實的他 / 高虹安作</t>
  </si>
  <si>
    <t xml:space="preserve">1014435         </t>
  </si>
  <si>
    <t>大阪滋味 : 美食記者私藏的大阪街區美味情報 / 江弘毅著 ; 鄭光祐譯</t>
  </si>
  <si>
    <t xml:space="preserve">1014480         </t>
  </si>
  <si>
    <t>總體經濟學之魔法書 / 楊莉編著</t>
  </si>
  <si>
    <t xml:space="preserve">1014481         </t>
  </si>
  <si>
    <t>個體經濟學之魔法書 / 楊莉編著</t>
  </si>
  <si>
    <t xml:space="preserve">1014482         </t>
  </si>
  <si>
    <t>我在水裡的日子 / 渺渺著</t>
  </si>
  <si>
    <t xml:space="preserve">1014483         </t>
  </si>
  <si>
    <t>全民英檢黃金考題 : 初級寫作測驗 = Access to GEPT : writing test (elementary) / 張麗玉, 顧叔剛著</t>
  </si>
  <si>
    <t xml:space="preserve">1014484         </t>
  </si>
  <si>
    <t>共讀的力量 : 帶領社群學習的引導技術 / 林揚程作</t>
  </si>
  <si>
    <t xml:space="preserve">1014485         </t>
  </si>
  <si>
    <t>人生好貴, 請別浪費 / 特立獨行的貓著</t>
  </si>
  <si>
    <t xml:space="preserve">1014486         </t>
  </si>
  <si>
    <t>多變量統計之線性代數基礎 : 應用STaTa分析 / 張紹勳著</t>
  </si>
  <si>
    <t xml:space="preserve">1014487         </t>
  </si>
  <si>
    <t>全球變遷與衛生 / Kelley Lee, Jeff Collin著 ; 林世嘉等譯</t>
  </si>
  <si>
    <t xml:space="preserve">1014488         </t>
  </si>
  <si>
    <t>刻意失戀 : 好好失戀, 才能好好愛 / 李介文著</t>
  </si>
  <si>
    <t xml:space="preserve">1014489         </t>
  </si>
  <si>
    <t>妳可以狼狽跌倒, 但一定要優雅起身 : 法國大齡女子快樂x自信的祕密, 關於愛情.生活與家庭 / 米蓮.德克洛(Mylene Desclaux)著 ; 思謐嘉譯</t>
  </si>
  <si>
    <t xml:space="preserve">1014491         </t>
  </si>
  <si>
    <t>圖解自費醫療整合行銷學 / 藍新堯著</t>
  </si>
  <si>
    <t xml:space="preserve">1014492         </t>
  </si>
  <si>
    <t>執行OKR 帶出強團隊 : Google.Intel. Amazon......一流公司激發個人潛能.凝聚團隊向心力.績效屢創新高的首選目標管理法 / 保羅.尼文(Paul R. Niven), 班.拉莫(Ben Lamorte)著 ; 姚怡平譯</t>
  </si>
  <si>
    <t xml:space="preserve">1014493         </t>
  </si>
  <si>
    <t>解析作業管理 / 傅和彥, 葉子明, 白凢芸著</t>
  </si>
  <si>
    <t xml:space="preserve">1014494         </t>
  </si>
  <si>
    <t>品質管理 : 現代化觀念與實務應用 = Quality management : contemporary concepts and practical applications / 鄭春生著</t>
  </si>
  <si>
    <t xml:space="preserve">1014495         </t>
  </si>
  <si>
    <t>智慧工廠 : 迎戰資訊科技變革, 工廠管理的轉型策略 / 清威人著 ; 江裕真譯</t>
  </si>
  <si>
    <t xml:space="preserve">1014496         </t>
  </si>
  <si>
    <t>圖解領導學 / 戴國良著</t>
  </si>
  <si>
    <t xml:space="preserve">1014498         </t>
  </si>
  <si>
    <t>人力資源管理 : 智慧時代的新挑戰 = Human resource management / 周瑛琪, 顏炘怡編著</t>
  </si>
  <si>
    <t xml:space="preserve">1014499         </t>
  </si>
  <si>
    <t>人力資源部流程規範化管理 / 李河源編著</t>
  </si>
  <si>
    <t xml:space="preserve">1014500         </t>
  </si>
  <si>
    <t>顧好耳鼻喉不怕恐怖病毒找上你 : 40個你可能忽略卻容易引起重大疾病的耳鼻喉科問題 / 張益豪, 王瑞玲, 陳亮宇著</t>
  </si>
  <si>
    <t xml:space="preserve">1014501         </t>
  </si>
  <si>
    <t>健康照護財務管理 : 原理.實務與案例分析 / 尤宜安作</t>
  </si>
  <si>
    <t xml:space="preserve">1014502         </t>
  </si>
  <si>
    <t>覆盤 : 馬光中醫30年創新之路 / 陳培英文字整理</t>
  </si>
  <si>
    <t xml:space="preserve">1014503         </t>
  </si>
  <si>
    <t>主管十堂課 / 張明永著</t>
  </si>
  <si>
    <t xml:space="preserve">1014504         </t>
  </si>
  <si>
    <t>智慧醫療AIoT應用與商機 / 王琬昀等作</t>
  </si>
  <si>
    <t xml:space="preserve">1014505         </t>
  </si>
  <si>
    <t>療癒環境 : 身心靈的健康照護環境設計 / Barbara J. Huelat, 萬德和(Thomas Wan)著 ; 林妍如, 陳金淵譯</t>
  </si>
  <si>
    <t xml:space="preserve">1014506         </t>
  </si>
  <si>
    <t>迎向零醫院 : 永齡X lab共創新醫療 / 司晏芳等著</t>
  </si>
  <si>
    <t xml:space="preserve">1014507         </t>
  </si>
  <si>
    <t>醫務管理實務 / 臺大醫院醫療事務室編著</t>
  </si>
  <si>
    <t xml:space="preserve">1014508         </t>
  </si>
  <si>
    <t>良醫才敢揭發的醫療真相 : 拒絕無效檢查, 遏止過度醫療, 拿回病主權的66個良心建議 / 和田秀樹著 ; 胡慧文譯</t>
  </si>
  <si>
    <t xml:space="preserve">1014509         </t>
  </si>
  <si>
    <t>你的身體想要鹽。 : 減鹽易發炎, 體內發炎是萬病之源。 : 逆轉慢性病.過敏.皮膚病.感冒.自體免疫失調.....最強鹽巴使用說明書 / 金銀淑, 張真起著 ; 陳卉怡譯</t>
  </si>
  <si>
    <t xml:space="preserve">1014510         </t>
  </si>
  <si>
    <t>醫病大和解 : 協助醫師.護理師.藥師.社工師.醫檢師.醫院行政等, 與病人和家屬一起學習同理關懷與自我保護之教育手冊 / 李詩應等合著</t>
  </si>
  <si>
    <t xml:space="preserve">1014511         </t>
  </si>
  <si>
    <t>公共衛生與醫療法規 / 劉文博作</t>
  </si>
  <si>
    <t xml:space="preserve">1014512         </t>
  </si>
  <si>
    <t>醫患關係品質驅動因素.機理及提升策略研究 : 門診服務接觸視角 / 段桂敏, 余偉萍, 莊愛玲著</t>
  </si>
  <si>
    <t xml:space="preserve">1014559         </t>
  </si>
  <si>
    <t>你榮格系的? : 跟著榮格看決定命運的性格 / 林真如著</t>
  </si>
  <si>
    <t xml:space="preserve">1014560         </t>
  </si>
  <si>
    <t>罵人不必帶髒字全集 : 換一種文明的方式去罵人 = The art of cursing / 文彥博作</t>
  </si>
  <si>
    <t xml:space="preserve">1014561         </t>
  </si>
  <si>
    <t>最強社交說話術 : 不會說話「很吃虧」 / 蔡孟容編著</t>
  </si>
  <si>
    <t xml:space="preserve">1014562         </t>
  </si>
  <si>
    <t>誰是聰明人 = Who is smart / 肖劍著</t>
  </si>
  <si>
    <t xml:space="preserve">1014563         </t>
  </si>
  <si>
    <t>下流世代 : 我們注定比父母更貧窮 / 馬克.湯瑪斯(Mark E. Thomas)著 ; 林凱維, 盧靜譯</t>
  </si>
  <si>
    <t xml:space="preserve">1014564         </t>
  </si>
  <si>
    <t>全民英檢初級必考關鍵2500字 = GEPT top 2, 500 essential vocabulary / 游凰慈責任編輯</t>
  </si>
  <si>
    <t xml:space="preserve">1014565         </t>
  </si>
  <si>
    <t>全民英檢初級閱讀題庫解析 : 段落填空 = GEPT elementary : cloze test / 拉斯曼菲, 張清芳合著</t>
  </si>
  <si>
    <t xml:space="preserve">1014566         </t>
  </si>
  <si>
    <t>全民英檢初級閱讀能力 = GEPT elementary reading comprehension / 何衣菲利著</t>
  </si>
  <si>
    <t xml:space="preserve">1014567         </t>
  </si>
  <si>
    <t>全民英檢聽力測驗So easy. 初級篇 / 陳逸如責任編輯</t>
  </si>
  <si>
    <t xml:space="preserve">1014568         </t>
  </si>
  <si>
    <t>全民英檢聽力測驗So easy. 中級篇 / 李普生編著</t>
  </si>
  <si>
    <t xml:space="preserve">1014569         </t>
  </si>
  <si>
    <t>全民英檢初級 : 聽說讀寫4 in 1 / 何誠作</t>
  </si>
  <si>
    <t xml:space="preserve">1014570         </t>
  </si>
  <si>
    <t>全民英檢初級口說能力 = GEPT elementary speaking practice / 何衣菲利著</t>
  </si>
  <si>
    <t xml:space="preserve">1014571         </t>
  </si>
  <si>
    <t>GEPT全民英檢中級口說能力測驗 / 江璞, Rick Crooks合著</t>
  </si>
  <si>
    <t xml:space="preserve">1014572         </t>
  </si>
  <si>
    <t>全民英檢黃金考題 : 中級寫作測驗 = Access to GEPT : writing test (intermediate) / 鄭翔嬬編著</t>
  </si>
  <si>
    <t xml:space="preserve">1014573         </t>
  </si>
  <si>
    <t>雅思名師Holly Lin獨家傳授IELTS聽說讀寫高分秘技 / Holly Lin教材編撰</t>
  </si>
  <si>
    <t xml:space="preserve">1014574         </t>
  </si>
  <si>
    <t>一次就考到雅思閱讀7+ / 韋爾著</t>
  </si>
  <si>
    <t xml:space="preserve">1014575         </t>
  </si>
  <si>
    <t>一次就考到雅思文法7+ / 韋爾著</t>
  </si>
  <si>
    <t xml:space="preserve">1014576         </t>
  </si>
  <si>
    <t>連雅思主考官都讚嘆的雅思聽力解題祕笈 / James Brown, Hanna Hu作</t>
  </si>
  <si>
    <t xml:space="preserve">1014577         </t>
    <phoneticPr fontId="18" type="noConversion"/>
  </si>
  <si>
    <t>連雅思主考官都讚嘆的雅思單字+文法 = IELTS International english language testing system / James Brown, Hanna Wu作</t>
  </si>
  <si>
    <t xml:space="preserve">1014580         </t>
  </si>
  <si>
    <t>雅思IELTS高分必考單字 / 楊貽惠, 何俐葳中文編輯</t>
  </si>
  <si>
    <t xml:space="preserve">1014581         </t>
  </si>
  <si>
    <t>IELTS雅思完勝字彙4400 / 林功, 小玉英央著 ; 黃薇嬪, 廖信雅譯</t>
  </si>
  <si>
    <t xml:space="preserve">1014582         </t>
  </si>
  <si>
    <t>全面了解人工智慧 : 醫療.經營.投資.藝術......, AI逐步深入生活層面. 工作篇 / 日本Newton Press作 ; 黃經良譯</t>
  </si>
  <si>
    <t xml:space="preserve">1014583         </t>
  </si>
  <si>
    <t>能幹的人用統計思考判斷 : 「統計思考」教你識破真相, 正確決策, 學會用自己頭腦思考的35堂課 / 篠原拓也著 ; 李貞慧譯</t>
  </si>
  <si>
    <t xml:space="preserve">1014584         </t>
  </si>
  <si>
    <t>抽樣理論之應用 : 四位教授的精華know-how / 謝嫣娉等著</t>
  </si>
  <si>
    <t xml:space="preserve">1014585         </t>
  </si>
  <si>
    <t>午休5分鐘的英文文法 = Learn english grammar in a five-minute lunch break / 不求人文化編輯群作</t>
  </si>
  <si>
    <t xml:space="preserve">1014586         </t>
  </si>
  <si>
    <t>新e世代日本語. 2 / 楊永良, 林秀禧編著</t>
  </si>
  <si>
    <t xml:space="preserve">1014587         </t>
  </si>
  <si>
    <t>新日檢制霸!N3單字速記王 / 三民日語編輯小組彙編</t>
  </si>
  <si>
    <t xml:space="preserve">1014588         </t>
  </si>
  <si>
    <t>最新精修改版新制日檢!絕對合格N1 N2必背聽力大全 / 吉松由美等合著</t>
  </si>
  <si>
    <t xml:space="preserve">1014589         </t>
  </si>
  <si>
    <t>精修關鍵字版新制日檢絕對合格N1 N2 N3 N4 N5必背文法大全 / 吉松由美等合著</t>
  </si>
  <si>
    <t xml:space="preserve">1014590         </t>
  </si>
  <si>
    <t>台灣百大品牌的故事 : 台灣在地商家 品牌的推手. 8 / 柯宗鑫等採訪編輯</t>
  </si>
  <si>
    <t xml:space="preserve">1014591         </t>
  </si>
  <si>
    <t>全新制50次多益滿分的怪物講師TOEIC多益閱讀 / 鄭相虎, 金映權作 ; 林建豪譯</t>
  </si>
  <si>
    <t xml:space="preserve">1014592         </t>
  </si>
  <si>
    <t xml:space="preserve">1014593         </t>
  </si>
  <si>
    <t>神猜解TOEIC多益閱讀 : 「攻略」+「試題」+「解析」一本搞定 / 薛詠文作</t>
  </si>
  <si>
    <t xml:space="preserve">1014594         </t>
  </si>
  <si>
    <t xml:space="preserve">1014595         </t>
  </si>
  <si>
    <t>你離我太近了, 請給我一點空間! / 克里絲蒂安.瓊斯(Christianne Jones)文 ; 凱爾.艾金森(Cale Atkinson)圖 ; 黃婷涵譯</t>
  </si>
  <si>
    <t xml:space="preserve">1014596         </t>
  </si>
  <si>
    <t>哈啾!我感冒了 / 千美真文 ; 李芝殷圖 ; 魏嘉儀譯</t>
  </si>
  <si>
    <t xml:space="preserve">1014597         </t>
  </si>
  <si>
    <t>超.殺人事件 : 推理作家的苦惱 / 東野圭吾作 ; 張智淵譯</t>
  </si>
  <si>
    <t xml:space="preserve">1014598         </t>
  </si>
  <si>
    <t>獻給虛無的供物 / 中井英夫作 ; 詹慕如譯</t>
  </si>
  <si>
    <t xml:space="preserve">1014599         </t>
  </si>
  <si>
    <t>你的狗真的非常愛你 / 蘿倫.艾絲(Lauren Ace)著 ; 凱蒂.艾比(Katie Abey)繪 ; 黃筱茵譯</t>
  </si>
  <si>
    <t xml:space="preserve">1014600         </t>
  </si>
  <si>
    <t>50組在家徒手健身計畫 / 馬歇爾.道爾(Marcel Doll)著 ; 曾致祥譯</t>
  </si>
  <si>
    <t xml:space="preserve">1014601         </t>
  </si>
  <si>
    <t>態度定高度 : 哈佛大學的37堂菁英必修課 / 韋秀英著</t>
  </si>
  <si>
    <t xml:space="preserve">1014602         </t>
  </si>
  <si>
    <t>你很特別 / 珊.洛門(Sam Loman)文圖 ; 吳愉萱譯</t>
  </si>
  <si>
    <t xml:space="preserve">1014603         </t>
  </si>
  <si>
    <t>熊熊的好朋友 / 珊.洛門(Sam Loman)作 ; 吳愉萱譯</t>
  </si>
  <si>
    <t xml:space="preserve">1014604         </t>
  </si>
  <si>
    <t>熊熊戀愛了 / 珊.洛門(Sam Loman)作 ; 吳愉萱譯</t>
  </si>
  <si>
    <t xml:space="preserve">1014605         </t>
  </si>
  <si>
    <t>你的煩惱其實別人也有 / 法嵐.皮塔德菈(Fran Pintadera)文 ; 克利斯坦.伊納哈(Christian Inaraja)圖 ; 陳怡婷譯</t>
  </si>
  <si>
    <t xml:space="preserve">1014606         </t>
  </si>
  <si>
    <t>我真的好愛好愛你 / 愛蜜莉亞.赫普沃斯(Amelia Hepworth)作 ; 提姆.沃恩斯(Tim Warnes)繪</t>
  </si>
  <si>
    <t xml:space="preserve">1014607         </t>
  </si>
  <si>
    <t>棉被君 / Aki Kondo文圖 ; 郭玲莉譯</t>
  </si>
  <si>
    <t xml:space="preserve">1014609         </t>
  </si>
  <si>
    <t>按一鍵就OK!電鍋素超簡單 : 煎煮炒炸.燜蒸燉烤, 從主食到小菜, 一鍋搞定 / 江豔鳳著 ; 徐榕志攝影</t>
  </si>
  <si>
    <t xml:space="preserve">1014610         </t>
  </si>
  <si>
    <t>超實用英文短語3000 / Kenneth Paul審訂</t>
  </si>
  <si>
    <t xml:space="preserve">1014611         </t>
  </si>
  <si>
    <t>來學日本語 : 初級. 1 / 日本語教育教材開發委員會編著</t>
  </si>
  <si>
    <t xml:space="preserve">1014612         </t>
  </si>
  <si>
    <t>來學日本語 : 基礎進階 / 日本語教育教材開發委員會編著</t>
  </si>
  <si>
    <t xml:space="preserve">1014613         </t>
  </si>
  <si>
    <t xml:space="preserve">1014614         </t>
  </si>
  <si>
    <t>每日一句日語懶人會話 / 雅典日研所編著</t>
  </si>
  <si>
    <t xml:space="preserve">1014615         </t>
  </si>
  <si>
    <t>解憂呼吸法 : 25種簡單練習, 克服負面情緒.睡眠問題.身體疼痛, 達到全方位身心平衡 / 艾希莉.尼斯(Ashley Neese)著 ; 陳毓容譯</t>
  </si>
  <si>
    <t xml:space="preserve">1014616         </t>
  </si>
  <si>
    <t>過敏性食物小圖鑑 / 赤澤晃監修 ; いとうみつる插畫 ; 沈俊傑譯</t>
  </si>
  <si>
    <t xml:space="preserve">1014617         </t>
  </si>
  <si>
    <t>為什麼現金比獲利更重要? : 哈佛商學院最受歡迎的財務管理課 / 米希爾.德賽(Mihir A. Desai)著 ; 李立心, 陳品秀譯</t>
  </si>
  <si>
    <t xml:space="preserve">1014618         </t>
  </si>
  <si>
    <t>財務管理 / Stephen A. Ross, Randolph W. Westerfield, Bradford D. Jordan著 ; 王明昌編譯</t>
  </si>
  <si>
    <t xml:space="preserve">1014619         </t>
  </si>
  <si>
    <t>有趣到讓你不想睡的病理學通識 : 大阪大學最熱門病理學講義, 秒懂「病」是如何發生的, 預防和治癒的邏輯原來我能理解 / 仲野徹著 ; 黃雅慧譯</t>
  </si>
  <si>
    <t xml:space="preserve">1014620         </t>
  </si>
  <si>
    <t>人力資源管理 : 理論.實務與個案 = Human resources management / 戴國良著</t>
  </si>
  <si>
    <t xml:space="preserve">1014621         </t>
  </si>
  <si>
    <t>生物統計學 : 含SPSS使用說明 = Biostatistics / 史麗珠作</t>
  </si>
  <si>
    <t xml:space="preserve">1014622         </t>
  </si>
  <si>
    <t>統計學 : SPSS操作與應用 / 林曉芳著</t>
  </si>
  <si>
    <t xml:space="preserve">1014658         </t>
  </si>
  <si>
    <t>健康產業創意與創新 / 林為森等編著</t>
  </si>
  <si>
    <t xml:space="preserve">1014660         </t>
  </si>
  <si>
    <t>Armstrong影像診斷學 / Peter Armstrong, Martin L. Wastie, Andrea G. Rockall原著 ; 鄭慶明編譯</t>
  </si>
  <si>
    <t xml:space="preserve">1014661         </t>
  </si>
  <si>
    <t>心臟病 : 心肌梗塞.心臟衰竭與高血壓, 最新的檢查.治療與預防知識 / 黃碧桃, 江碩儒著</t>
  </si>
  <si>
    <t xml:space="preserve">1014662         </t>
  </si>
  <si>
    <t>會計學概要 : 重點提示與試題解析 / 黃美玲編著</t>
  </si>
  <si>
    <t xml:space="preserve">1014663         </t>
  </si>
  <si>
    <t>情緒管理 = Emotion Management / 莊耀輝編著</t>
  </si>
  <si>
    <t xml:space="preserve">1014664         </t>
  </si>
  <si>
    <t>作業管理 = Operations management / 劉明德, 王士峰編著</t>
  </si>
  <si>
    <t xml:space="preserve">1014665         </t>
  </si>
  <si>
    <t>微表情情緒心理學 : 人際關係最強溝通術 / 清水建二著 ; 奚靜譯</t>
  </si>
  <si>
    <t xml:space="preserve">1014666         </t>
  </si>
  <si>
    <t>提綱挈領學統計 = Lecture notes in statistics / 張翔, 廖崇智著</t>
  </si>
  <si>
    <t xml:space="preserve">1014667         </t>
  </si>
  <si>
    <t>裝睡的人叫不醒, 再不清醒窮死你 / 老楊的貓頭鷹著</t>
  </si>
  <si>
    <t xml:space="preserve">1014668         </t>
  </si>
  <si>
    <t>文科生也學得會的網路爬蟲 : Excel VBA + Web Scraper / 陳會安作</t>
  </si>
  <si>
    <t xml:space="preserve">1014669         </t>
    <phoneticPr fontId="18" type="noConversion"/>
  </si>
  <si>
    <t>超倍速52"背"單字. 托福篇 / 蔡沂霖, 林漢忠編著</t>
  </si>
  <si>
    <t xml:space="preserve">1014670         </t>
  </si>
  <si>
    <t>超倍速52"背"單字. 雅思篇 / 蔡沂霖, 林漢忠編著</t>
  </si>
  <si>
    <t xml:space="preserve">1014671         </t>
  </si>
  <si>
    <t>小人物 / 麗莎.布倫南-賈伯斯(Lisa Brennan-Jobs)著 ; 韓絜光譯</t>
  </si>
  <si>
    <t xml:space="preserve">1014672         </t>
  </si>
  <si>
    <t>像科學家一樣思考 : 明辨是非.避免偏誤 新世代必備的核心素養 / 史坦利.萊斯(Stanley A. Rice)著 ; 李延輝譯</t>
  </si>
  <si>
    <t xml:space="preserve">1014673         </t>
  </si>
  <si>
    <t>認識DNA : 下一波的醫療革命 / 林正焜著</t>
  </si>
  <si>
    <t xml:space="preserve">1014674         </t>
  </si>
  <si>
    <t>經濟學 視覺資訊全解讀 = Economics infographics / 希爾帆.巴雅許(Sylvain Baillehache), 揚.唐貝侯(Yann Tampereau), 賽德利克.德利耶(Cedric Thellier)著 ; 陳郁雯譯</t>
  </si>
  <si>
    <t xml:space="preserve">1014675         </t>
  </si>
  <si>
    <t>16堂培養核心素養的英文閱讀課 = Developing core competencies in English through reading : advanced. 進階篇 / 廖慧雯中文編輯</t>
  </si>
  <si>
    <t xml:space="preserve">1014676         </t>
  </si>
  <si>
    <t>寫作風格的意識 : 好的英語寫作怎麼寫 / 史迪芬.平克(Steven Pinker)著 ; 江先聲譯</t>
  </si>
  <si>
    <t xml:space="preserve">1014677         </t>
  </si>
  <si>
    <t>病人說了什麼, 醫師聽到什麼? : 如何讓診間出現有意義又清楚易懂的病醫對話 / 丹妮爾.歐芙莉(Danielle Ofri)著 ; 李穎琦譯</t>
  </si>
  <si>
    <t xml:space="preserve">1014678         </t>
  </si>
  <si>
    <t>醫院經營管理 = Hospital management / 黃崇哲作</t>
  </si>
  <si>
    <t xml:space="preserve">1014679         </t>
  </si>
  <si>
    <t>吃什麼決定你是誰 / 那須由紀子作 ; 游念玲譯</t>
  </si>
  <si>
    <t xml:space="preserve">1014680         </t>
  </si>
  <si>
    <t>原來, 藥是這樣發明的 : 淺談重大藥物發明史 / 高宣亮作</t>
  </si>
  <si>
    <t xml:space="preserve">1014681         </t>
  </si>
  <si>
    <t>耶魯最受歡迎的金融通識課 : 你要的財富與自由就從這裡開始 / 陳志武著</t>
  </si>
  <si>
    <t xml:space="preserve">1014682         </t>
  </si>
  <si>
    <t>財務管理概論 / 徐燕山編著</t>
  </si>
  <si>
    <t xml:space="preserve">1014683         </t>
  </si>
  <si>
    <t>閱讀6招, 讓你更聰明 = This will make you smarter / 楊寒著</t>
  </si>
  <si>
    <t xml:space="preserve">1014684         </t>
  </si>
  <si>
    <t>大腦喜歡這樣看書!適合任何人的洋蔥閱讀法 : 1天就能讀完一本書, 快速拆解書籍主題.重建知識與變現 / 彭小六著</t>
  </si>
  <si>
    <t xml:space="preserve">1014685         </t>
  </si>
  <si>
    <t>樂活一生 : 有尊嚴又快樂的活一輩子 / 魏怡嘉等著</t>
  </si>
  <si>
    <t xml:space="preserve">1014686         </t>
  </si>
  <si>
    <t>讓聲音乾淨清亮, 身體變得超健康 / 角田晃一著 ; 駱香雅譯</t>
  </si>
  <si>
    <t xml:space="preserve">1014687         </t>
  </si>
  <si>
    <t>SPSS 26統計分析嚴選教材 : 適用SPSS26-22 / 楊世瑩作</t>
  </si>
  <si>
    <t xml:space="preserve">1014688         </t>
  </si>
  <si>
    <t>江戶川亂步的偵探小說 / 江戶川亂步作 ; 詹家宜譯</t>
  </si>
  <si>
    <t xml:space="preserve">1014696         </t>
  </si>
  <si>
    <t>零時頻道 / 星子著</t>
  </si>
  <si>
    <t xml:space="preserve">1014697         </t>
  </si>
  <si>
    <t>特搜!臺灣都市傳說 / 謝宜安著</t>
  </si>
  <si>
    <t xml:space="preserve">1014700         </t>
  </si>
  <si>
    <t>跟著柴鼠學FQ 做自己的提款機 : 為投資理財打好基本功, 讓你不靠勞力, 增加被動收入, 快速Fire / 柴鼠兄弟著.繪</t>
  </si>
  <si>
    <t xml:space="preserve">1014701         </t>
  </si>
  <si>
    <t>機率思考 : 大數據時代 不犯錯的決斷武器 / 羅伯.麥修斯(Robert Matthews)著 ; 高英哲譯</t>
  </si>
  <si>
    <t xml:space="preserve">1014702         </t>
  </si>
  <si>
    <t>生 極限 : 跨越南北兩端的極地長征 / 舒夢蘭著</t>
  </si>
  <si>
    <t xml:space="preserve">1014703         </t>
  </si>
  <si>
    <t>理性的情緒化 : 精神科醫師拆解七種支配生活的基本情緒 / 佛朗索瓦.勒洛爾(Francois Lelord), 克里斯托夫.安德烈(Christophe Andre)合著 ; 王資譯</t>
  </si>
  <si>
    <t xml:space="preserve">1014704         </t>
  </si>
  <si>
    <t>憤怒韓國 / 張夏成著 ; 金福花譯</t>
  </si>
  <si>
    <t xml:space="preserve">1014705         </t>
  </si>
  <si>
    <t>有機不老 : 優雅.無病.享天年的天然保養妙方 / 向學文著</t>
  </si>
  <si>
    <t xml:space="preserve">1014706         </t>
  </si>
  <si>
    <t>雖然想死, 但還是想吃辣炒年糕 : 陪伴「輕鬱症」的你，與不完美的自己溫柔和解[與精神科醫師的14週療癒對話]. 2 / 白洗嬉著 ; 尹嘉玄譯</t>
  </si>
  <si>
    <t xml:space="preserve">1014708         </t>
    <phoneticPr fontId="18" type="noConversion"/>
  </si>
  <si>
    <t>懶懶 / 陽菜檸檬作 ; 緋華璃譯</t>
  </si>
  <si>
    <t xml:space="preserve">1014707         </t>
  </si>
  <si>
    <t xml:space="preserve">1014709         </t>
  </si>
  <si>
    <t>有一種工作, 叫生活 : 離職後我學到的23件事 / 曾彥菁(Amazing)著</t>
  </si>
  <si>
    <t xml:space="preserve">1014710         </t>
  </si>
  <si>
    <t>給不小心就會太在意的你 : 停止腦中小劇場, 輕鬆卸下內心的重擔! / 水島廣子著 ; 楊詠婷譯</t>
  </si>
  <si>
    <t xml:space="preserve">1014711         </t>
  </si>
  <si>
    <t>14歲, 明日的課表 / 鈴木露莉佳作 ; 楊明綺譯</t>
  </si>
  <si>
    <t xml:space="preserve">1014712         </t>
  </si>
  <si>
    <t>有趣的身體結構 / 徐明達著</t>
  </si>
  <si>
    <t xml:space="preserve">1014713         </t>
  </si>
  <si>
    <t>大學生日本語初級 / 余秋菊等著</t>
  </si>
  <si>
    <t xml:space="preserve">1014714         </t>
  </si>
  <si>
    <t>大學生日本語進階 / 余秋菊, 張恆如, 張暖彗著</t>
  </si>
  <si>
    <t xml:space="preserve">1014715         </t>
  </si>
  <si>
    <t>學完五十音之後 : 給初學日文者專門設計的6堂課 / 蔣孝佩著</t>
  </si>
  <si>
    <t xml:space="preserve">1014716         </t>
  </si>
  <si>
    <t>大家的日本語. 初級I / スリ一エ一ネツトワ一ク編著</t>
    <phoneticPr fontId="18" type="noConversion"/>
  </si>
  <si>
    <t xml:space="preserve">1014719         </t>
  </si>
  <si>
    <t>大家的日本語.初級II:文法解說.參考詞彙.課文中譯.   / スリ一エ一ネツトワ一ク編著</t>
    <phoneticPr fontId="18" type="noConversion"/>
  </si>
  <si>
    <t xml:space="preserve">1014718        </t>
    <phoneticPr fontId="18" type="noConversion"/>
  </si>
  <si>
    <t>大家的日本語. 進階I,文法解說.參考詞彙.課文中譯. / スリーエーネットワーク編著</t>
    <phoneticPr fontId="18" type="noConversion"/>
  </si>
  <si>
    <t>1014717</t>
    <phoneticPr fontId="18" type="noConversion"/>
  </si>
  <si>
    <t>大家的日本語. 進階II : 練習ABC.問題解答(附中譯). / スリーエーネットワーク編著</t>
    <phoneticPr fontId="18" type="noConversion"/>
  </si>
  <si>
    <t xml:space="preserve">1014720         </t>
  </si>
  <si>
    <t>生技時代關鍵報告 : 解碼淘金新商機 / 張令慧著</t>
  </si>
  <si>
    <t xml:space="preserve">1014721         </t>
  </si>
  <si>
    <t>生技大大可為 : 一位健保醫藥專家的生技創投驚異奇航 / 張鴻仁著</t>
  </si>
  <si>
    <t xml:space="preserve">1014723         </t>
  </si>
  <si>
    <t>醫療現場5S實踐手冊全圖解 : 打造零失誤.零事故 零人為疏失的安全醫療環境 / 高原昭男編著 ; 王淑華譯</t>
  </si>
  <si>
    <t xml:space="preserve">1014724         </t>
  </si>
  <si>
    <t>從AI到智慧醫療 / 蔣榮先著</t>
  </si>
  <si>
    <t xml:space="preserve">1014725         </t>
  </si>
  <si>
    <t>醫護統計與整合分析 : RevMan5軟體操作 / 楊秋月, 陳耀茂編著</t>
  </si>
  <si>
    <t xml:space="preserve">1014726         </t>
  </si>
  <si>
    <t>邏輯斯迴歸分析及離散選擇模型 : 應用SPSS / 張紹勳, 林秀娟著</t>
  </si>
  <si>
    <t xml:space="preserve">1014727         </t>
  </si>
  <si>
    <t>輕統計 : 日常生活的資料分析 / 何宗武, 謝雨豆編著</t>
  </si>
  <si>
    <t xml:space="preserve">1014729         </t>
  </si>
  <si>
    <t>醫學統計方法及技術應用 / 鄭宗琳, 羅綸謙, 蔣依吾著</t>
  </si>
  <si>
    <t xml:space="preserve">1014730         </t>
  </si>
  <si>
    <t>統計學 : 基礎與應用 / Gerald Keller著 ; 顏慧, 丁淑方譯</t>
  </si>
  <si>
    <t xml:space="preserve">1014731         </t>
  </si>
  <si>
    <t>圖解會計學 / 趙敏希著</t>
  </si>
  <si>
    <t xml:space="preserve">1014732         </t>
  </si>
  <si>
    <t>初級會計學 = Accounting. IFRS版 / 李欣怡等編著</t>
  </si>
  <si>
    <t xml:space="preserve">1014733         </t>
  </si>
  <si>
    <t>別怕!B咖也能闖進倫敦名牌圈 : 留學X打工X生活, 那些倫敦人教我的事 / 湯姆著</t>
  </si>
  <si>
    <t xml:space="preserve">1014734         </t>
  </si>
  <si>
    <t>青春微素養 : 36個通往更理想自己的基本功 / 蔡淇華作</t>
  </si>
  <si>
    <t xml:space="preserve">1014737         </t>
  </si>
  <si>
    <t>什麼?我的廚房有毒!. 2, 自己煮飯的健康風險更大? / 范志紅著</t>
  </si>
  <si>
    <t xml:space="preserve">1014738         </t>
  </si>
  <si>
    <t>超圖解大人必備の病源常識 : 預防猝死!遠離疾病.疫病不恐慌! / 森皆捻子作 ; 張育銘譯</t>
  </si>
  <si>
    <t xml:space="preserve">1014739         </t>
  </si>
  <si>
    <t>牛奶, 謊言與內幕 / 蒂埃里.蘇卡(Thierry Souccar)作 ; 陳懿禎, 劉美安譯</t>
  </si>
  <si>
    <t xml:space="preserve">1014740         </t>
  </si>
  <si>
    <t>病歷閱讀 = Understanding medical records / 劉明德等編著</t>
  </si>
  <si>
    <t xml:space="preserve">1014741         </t>
  </si>
  <si>
    <t>品質管理 : 永續經營實務 = Quality management business continuity practices / 徐肇聰, 吳嘉興編著</t>
  </si>
  <si>
    <t xml:space="preserve">1014742         </t>
  </si>
  <si>
    <t>Excel品質管理 / 陳耀茂編著</t>
  </si>
  <si>
    <t xml:space="preserve">1014745         </t>
  </si>
  <si>
    <t>解構顧客價值鏈 : 拆解消費者決策流程發現商機切入點, 用需求驅動設計新商業模式 / 泰利斯.特謝拉(Thales S. Teixeira), 格雷格.皮霍達(Greg Piechota)著 ; 王怡棻譯</t>
  </si>
  <si>
    <t xml:space="preserve">1014746         </t>
  </si>
  <si>
    <t>好懂秒懂的財務思維課 : 文理系看得懂.商學系終於通 生存賺錢一定要懂的24堂財務基礎 / 郝旭烈著</t>
  </si>
  <si>
    <t xml:space="preserve">1014747         </t>
  </si>
  <si>
    <t>賺錢 更賺自由的FIRE理財族 : 低薪.負債.零存款.打工族......也能達到財務自由, 享受人生 / 史考特.瑞肯斯(Scott Rieckens)著 ; 葉婉智譯</t>
  </si>
  <si>
    <t xml:space="preserve">1014748         </t>
  </si>
  <si>
    <t>新制多益聽力搶分訓練營 : 3 Steps打造高效聽力腦 / Park Hye-young, Jeon Ji-won, Joseph Bazil Manietta作 ; 關亭薇, 蔡裴驊, 蘇裕承譯</t>
  </si>
  <si>
    <t xml:space="preserve">1014749         </t>
  </si>
  <si>
    <t>全新!IELTS雅思聽力題庫大全 / Hackers Academia作 ; 姜奕如譯</t>
  </si>
  <si>
    <t xml:space="preserve">1014750         </t>
  </si>
  <si>
    <t xml:space="preserve">1014751         </t>
  </si>
  <si>
    <t>我的第一堂英文寫作課 : 只要從造句開始! / 李宗玥, 高旭銧, Paul O'Sullivan作</t>
  </si>
  <si>
    <t xml:space="preserve">1014752         </t>
  </si>
  <si>
    <t>世界第一簡單TOEIC TEST新制多益必考聽力 / 關正生作 ; 程麗娟譯</t>
  </si>
  <si>
    <t xml:space="preserve">1014753         </t>
  </si>
  <si>
    <t>世界第一簡單TOEIC TEST新制多益必考閱讀 / 關正生作 ; 陳佳昀譯</t>
  </si>
  <si>
    <t xml:space="preserve">1014754         </t>
  </si>
  <si>
    <t>世界第一簡單TOEIC TEST新制多益必考單字 / 關正生作 ; 謝宜君譯</t>
  </si>
  <si>
    <t xml:space="preserve">1014755         </t>
  </si>
  <si>
    <t>給內心總是很累的你 : 20招心智訓練正面化解焦慮.恐懼.不安, 迎接人生自主的新局 / 馬克.費里曼(Mark Freeman)著 ; 尤采菲譯</t>
  </si>
  <si>
    <t xml:space="preserve">1014756         </t>
  </si>
  <si>
    <t>我想跟你好好說話 : 賴佩霞的六堂「非暴力溝通」入門課 = Nonviolent communication for beginners / 賴佩霞著</t>
  </si>
  <si>
    <t xml:space="preserve">1014757         </t>
  </si>
  <si>
    <t>流行性感冒 : 1918流感全球大流行及致命病毒之發現 / 吉娜.科拉塔(Gina Kolata)著 ; 黃約翰譯</t>
  </si>
  <si>
    <t xml:space="preserve">1014758         </t>
  </si>
  <si>
    <t>超速學習 : 我這樣做, 一個月學會素描, 一年學會四種語言, 完成MIT四年課程 / 史考特.楊(Scott H. Young)著 ; 林慈敏譯</t>
  </si>
  <si>
    <t xml:space="preserve">1014759         </t>
  </si>
  <si>
    <t>獅子吃素的那一天 : 如何搞定強勢的人? / 拉斐爾.喬丹奴(Raphaelle Giordano)著 ; 黃奕菱譯</t>
  </si>
  <si>
    <t xml:space="preserve">1014760         </t>
  </si>
  <si>
    <t>你怎麼過今天, 就怎麼過今生 : 哈佛.康乃爾教授都在用的STORIES時間整理術, 7個方法過更好的生活 / 詹姆斯.沃曼(James Wallman)著 ; 林力敏譯</t>
  </si>
  <si>
    <t xml:space="preserve">1014761         </t>
  </si>
  <si>
    <t>與情緒相伴的新生活提案 : 11個練習, 讓你在憂鬱.焦慮.憤怒.孤單時拿回主動權 / 劉惠敏, 周子勛, 葉北辰作 ; 眼球先生繪</t>
  </si>
  <si>
    <t xml:space="preserve">1014762         </t>
  </si>
  <si>
    <t>為世界裝上輪子 : 讓現代工業開始快速轉動的福特 / 烏日克著</t>
  </si>
  <si>
    <t xml:space="preserve">1014763         </t>
  </si>
  <si>
    <t>年輕學生的時尚經濟學 : 從產學到職場, 創造自己的美麗人生 / 何格著</t>
  </si>
  <si>
    <t xml:space="preserve">1014764         </t>
  </si>
  <si>
    <t>世界不是我們這種笨蛋想的那麼簡單 : 從屏東到英國只有8小時時差, 卻改變我20年的眼界 : 誰說20多歲等於厭世代.草莓族?從大學到出國, 我選擇奮力拼搏! / 張育聖作</t>
  </si>
  <si>
    <t xml:space="preserve">1014765         </t>
  </si>
  <si>
    <t>那些做自己的女人, 和她們的餐桌 : 她, 橫越歐洲大陸找尋自我, 走進12個女主人的家, 聽她們用生活樣貌說故事, 重新找回女生向前走的勇氣 / 蔡佳妤著</t>
  </si>
  <si>
    <t xml:space="preserve">1014766         </t>
  </si>
  <si>
    <t>大学生一定要做的100件事 / 真敬著</t>
  </si>
  <si>
    <t xml:space="preserve">1014767         </t>
  </si>
  <si>
    <t>矽谷阿雅 追不到夢想就創一個! : 從台灣記者到臉書電商產品經理的顛覆筆記 / 鄭雅慈(Anya Cheng)著</t>
  </si>
  <si>
    <t xml:space="preserve">1014771         </t>
  </si>
  <si>
    <t>白衣天使的天堂路 : 護理師咩姐.牛皮的醫院修(崩)煉(潰)日誌 / 牛皮文 ; 咩姐圖</t>
  </si>
  <si>
    <t xml:space="preserve">1014772         </t>
  </si>
  <si>
    <t>最簡單.居家隨時做的結構調整運動 : 感恩身體的功課 = Living by structural realignment / 楊定一著</t>
  </si>
  <si>
    <t xml:space="preserve">1014773         </t>
  </si>
  <si>
    <t>發炎世代 : 為人體的心靈.免疫.疾病找到和諧與療癒之道 / 黃智群, 張芸瑄著</t>
  </si>
  <si>
    <t xml:space="preserve">1014774         </t>
  </si>
  <si>
    <t>不當媽會怎樣? : 無後生活的N種可能 / 凱特.考夫曼(Kate Kaufmann)著 ; 趙盛慈譯</t>
  </si>
  <si>
    <t xml:space="preserve">1014793         </t>
  </si>
  <si>
    <t>所有溫柔都是你的隱喻 / 不朽著</t>
  </si>
  <si>
    <t xml:space="preserve">1014799         </t>
  </si>
  <si>
    <t>財務個案分析 : 全球思維與佈局 = Case analysis of financial management : Taiwan's industry with global perspective / 陳育成, 許峰睿主編</t>
  </si>
  <si>
    <t xml:space="preserve">1014800         </t>
  </si>
  <si>
    <t>財務個案解析 : 產業的挑戰與創新 = Financial case analysis : industry with challenges and innovations / 陳育成, 許峰睿編著</t>
  </si>
  <si>
    <t xml:space="preserve">1014801         </t>
  </si>
  <si>
    <t>會計學 : IFRS的全新視野 = Accounting / 鄭立仁, 王坤龍, 曹淑琳編著</t>
  </si>
  <si>
    <t xml:space="preserve">1014802         </t>
  </si>
  <si>
    <t>常識統計學 : 拆穿混淆的假設.揪出偏差的數據.識破扭曲的結論, 耶魯大學最受歡迎的十八堂公開課 / 蓋瑞.史密斯(Gary Smith)著 ; 劉清山譯</t>
  </si>
  <si>
    <t xml:space="preserve">1014803         </t>
  </si>
  <si>
    <t>Work it out : IELTS雅思學術寫作與閱讀鍛鍊 / 林政憲作</t>
  </si>
  <si>
    <t xml:space="preserve">1014804         </t>
  </si>
  <si>
    <t>大家來學韓語四十音 / 金敏勳著</t>
  </si>
  <si>
    <t xml:space="preserve">1014805         </t>
  </si>
  <si>
    <t>全新!IELTS雅思閱讀題庫大全 / Hackers Academia作 ; 許竹瑩, 莊靜怡譯</t>
  </si>
  <si>
    <t xml:space="preserve">1014806         </t>
  </si>
  <si>
    <t xml:space="preserve">1014808         </t>
  </si>
  <si>
    <t>我的第一本日語學習書 / Communication日文研究會作 ; 崔蓮紅譯</t>
  </si>
  <si>
    <t xml:space="preserve">1014807         </t>
  </si>
  <si>
    <t xml:space="preserve">1014809         </t>
  </si>
  <si>
    <t>韓國人為什麼偏要坐地板? / 魯水晶著</t>
  </si>
  <si>
    <t xml:space="preserve">1014810         </t>
  </si>
  <si>
    <t>給初學者的第一堂韓語課 / 石田美智代作 ; Lora Liu譯</t>
  </si>
  <si>
    <t xml:space="preserve">1014811         </t>
  </si>
  <si>
    <t>從小就該知道的金錢觀 : 父母與子女必讀的理財啟蒙書 / 三浦康司著 ; 吳羽柔譯</t>
  </si>
  <si>
    <t xml:space="preserve">1014812         </t>
  </si>
  <si>
    <t>早點這樣想, 該多好 : 從卡住的路轉彎, 當一個幸福飽滿的大人 / 楊嘉玲著</t>
  </si>
  <si>
    <t xml:space="preserve">1014813         </t>
  </si>
  <si>
    <t>與媽祖有約 : 每位遶境者背後, 都有個約定的故事;每年的徒步之旅, 都是一堂心靈成長課 / 宴平樂著</t>
  </si>
  <si>
    <t xml:space="preserve">1014815         </t>
  </si>
  <si>
    <t>外商CEO內傷的每一天 / 黃麗燕(瑪格麗特)著</t>
  </si>
  <si>
    <t xml:space="preserve">1014816         </t>
  </si>
  <si>
    <t>離開時, 以我喜歡的樣子 : 日本個性派俳優, 是枝裕和電影靈魂演員, 樹木希林120則人生語錄 / 樹木希林作 ; 藍與析譯</t>
  </si>
  <si>
    <t xml:space="preserve">1014817         </t>
  </si>
  <si>
    <t>解憂電影院 : 那些電影教我的事 : 用一場電影的時間, 改寫你我的人生劇本 / 水ㄤ, 水某著</t>
  </si>
  <si>
    <t xml:space="preserve">1014818         </t>
  </si>
  <si>
    <t>約會心靈 : 我是大學生活的贏家 / 邰啟揚, 費堅, 呂玉著</t>
  </si>
  <si>
    <t xml:space="preserve">1014819         </t>
  </si>
  <si>
    <t>人文學科的逆襲 : 「無路用」學門畢業生的職場出頭術 / 喬治.安德斯(George Anders)著 ; 李宛蓉譯</t>
  </si>
  <si>
    <t xml:space="preserve">1014820         </t>
  </si>
  <si>
    <t>我只想好好上班! : 新鮮人求職.就職.升職.離職的應對解答之書 / 雅莉珊卓.賴維特(Alexandra Levit)作 ; 陳琇玲譯</t>
  </si>
  <si>
    <t xml:space="preserve">1014821         </t>
  </si>
  <si>
    <t>才不稀罕當空姐 : 這才是飛機上的真實人生 / 莎拉著</t>
  </si>
  <si>
    <t xml:space="preserve">1014822         </t>
  </si>
  <si>
    <t>偷師 : 拷貝.拆解.上色.拼圖, 善用四步驟, 去蕪存菁成大神! = Creating by stealing! / 紀坪著</t>
  </si>
  <si>
    <t xml:space="preserve">1014823         </t>
  </si>
  <si>
    <t>如果李白來上統計學 : 每天五分鐘, 用詩畫參透統計學的核心概念 / Dana K. Keller著 ; 杜炳倫譯</t>
  </si>
  <si>
    <t xml:space="preserve">1014824         </t>
  </si>
  <si>
    <t>隨機的世界 : 大數據時代的機率統計學 / 李帥著</t>
  </si>
  <si>
    <t xml:space="preserve">1014825         </t>
  </si>
  <si>
    <t>氣候緊急時代來了 : 從經濟海嘯到瘟疫爆發, 認清12大氣候風險與新生存模式 / 大衛.華勒斯-威爾斯(David Wallace-Wells)著 ; 張靖之譯</t>
  </si>
  <si>
    <t xml:space="preserve">1014826         </t>
  </si>
  <si>
    <t>2030世界未來報告書 / 朴英淑, 傑羅姆.格倫(Jerome Glenn)合著 ; 宋佩芬譯</t>
  </si>
  <si>
    <t xml:space="preserve">1014827         </t>
  </si>
  <si>
    <t>全球綠色經濟新政策 : 化石燃料文明將在2028崩盤以及能拯救地球生命的經濟方案 / 傑瑞米.里夫金(Jeremy Rifkin)著 ; 李立心, 吳慕書譯</t>
  </si>
  <si>
    <t xml:space="preserve">1014828         </t>
  </si>
  <si>
    <t>被壟斷的心智 : 谷歌.亞馬遜.臉書.蘋果如何支配我們的生活 / 法蘭克林.富爾(Franklin Foer)著 ; 吳緯疆譯</t>
  </si>
  <si>
    <t xml:space="preserve">1014829         </t>
  </si>
  <si>
    <t>繁榮的悖論 / 克雷頓.克里斯汀生(Clayton M. Christensen), 艾弗沙.歐久摩(Efosa Ojomo), 凱倫.狄倫(Karen Dillon)著 ; 洪慧芳譯</t>
  </si>
  <si>
    <t xml:space="preserve">1014830         </t>
  </si>
  <si>
    <t>被隱形的女性 : 從各式數據看女性受到的不公對待, 消弭生活.職場.設計.醫療中的各種歧視 / 卡洛琳.克里亞朵.佩雷茲(Caroline Criado Perez)作 ; 洪夏天譯</t>
  </si>
  <si>
    <t xml:space="preserve">1014831         </t>
  </si>
  <si>
    <t>沉默的一百種模樣 : 跨越時代.地域與文化, 尋訪關於身體.戰爭.災變.性暴力與精神創傷的無聲告白 / 海莉葉.蕭克羅斯(Harriet Shawcross)作 ; 許淳涵譯</t>
  </si>
  <si>
    <t xml:space="preserve">1014832         </t>
  </si>
  <si>
    <t>拒絕失衡的「情緒勞動」 : 女人停止操心一切, 男人開始承擔 / 潔瑪.哈特莉(Gemma Hartley)著 ; 洪慧芳譯</t>
  </si>
  <si>
    <t xml:space="preserve">1014833         </t>
  </si>
  <si>
    <t>白日夢旅行趣 : 環遊世界35國的奇蹟旅程 = Daydream with the smiles / 漢克, 克莉絲汀著</t>
  </si>
  <si>
    <t xml:space="preserve">1014834         </t>
  </si>
  <si>
    <t>流浪而後生 : 與時光交換11座城市的日常 / 黃昕語著</t>
  </si>
  <si>
    <t xml:space="preserve">1014835         </t>
  </si>
  <si>
    <t>這些國家, 你一定沒去過 : 融融歷險記387天邦交國之旅 / 融融歷險記Ben著</t>
  </si>
  <si>
    <t xml:space="preserve">1014836         </t>
  </si>
  <si>
    <t>妳那麼獨立 一定受了不少委屈吧 : 男人最常使的13種「渣」法。殺不死妳的, 會讓妳更強。 / 你喵姐著</t>
  </si>
  <si>
    <t xml:space="preserve">1014837         </t>
  </si>
  <si>
    <t>都是李雅莉 : 「約會暴力」-誰都可能受害, 卻誰也不敢說 / 李雅莉著 ; 林芳如譯</t>
  </si>
  <si>
    <t xml:space="preserve">1014838         </t>
  </si>
  <si>
    <t>戀愛力 / 文飛(Dana)作</t>
  </si>
  <si>
    <t xml:space="preserve">1014839         </t>
  </si>
  <si>
    <t>俗 : 文化, 習俗, 傳統, 禁忌 / 趙惠玲, 劉燁編著</t>
  </si>
  <si>
    <t xml:space="preserve">1014840         </t>
  </si>
  <si>
    <t>日本人不說但外國人一定要懂的禮儀 : 用筷有十八禁忌.送禮最好附熨斗?七百年歷史的禮儀宗家告訴你, 連陌生人看了也按讚的舉止 / 小笠原敬承斎著 ; 劉錦秀譯</t>
  </si>
  <si>
    <t xml:space="preserve">1014841         </t>
  </si>
  <si>
    <t>厲害了!碩士論文撰寫與問卷調查統計分析 : 108小時實戰 / 胡子陵著</t>
  </si>
  <si>
    <t xml:space="preserve">1014843         </t>
  </si>
  <si>
    <t>醫療爭議管理 : 醫療促進溝通關懷與衝突管理 / 和田仁孝, 中西淑美著 ; 李晨芸等譯</t>
  </si>
  <si>
    <t xml:space="preserve">1014846         </t>
  </si>
  <si>
    <t>走路的科学 : 走路背後不可不知的大腦機制, 讓都會人更有創意.更會社交 / 謝恩.歐馬洛(Shane O'Mara)著 ; 謝雯伃譯</t>
  </si>
  <si>
    <t xml:space="preserve">1014847         </t>
  </si>
  <si>
    <t>醫生強烈建議你買的保險 : 醫療險.癌症險.意外險.長照險......買什麼險才真正有保障?突破業務員暗黑話術, 靠自己買對保險 / 後田亨, 永田宏合著 ; 林佑純譯</t>
  </si>
  <si>
    <t xml:space="preserve">1014848         </t>
  </si>
  <si>
    <t>節稅的布局 : 搞懂所得稅.遺產稅.贈與稅與房地合一稅, 你可以合法的少繳稅, 甚至一輩子不繳稅. 2020年版 / 胡碩勻著</t>
  </si>
  <si>
    <t xml:space="preserve">1014849         </t>
  </si>
  <si>
    <t>不過是具屍體 : 解剖.撞擊.挨子彈, 暢銷書作家帶你解開屍體千奇百怪的用途 / 瑪莉.羅曲(Mary Roach)作 ; 林君文譯</t>
  </si>
  <si>
    <t xml:space="preserve">1014850         </t>
  </si>
  <si>
    <t>地方創生way : 改變地方的力量!. 1, 翻轉未來號 / 林孟麗等編輯</t>
  </si>
  <si>
    <t xml:space="preserve">1014852         </t>
  </si>
  <si>
    <t>廿一世紀吃的真相 食物安全真與假 / 雲無心作</t>
  </si>
  <si>
    <t xml:space="preserve">1014860         </t>
  </si>
  <si>
    <t>早知道就這樣準備國考 : P律師從落榜到上榜的考取秘訣 / P律師作</t>
  </si>
  <si>
    <t xml:space="preserve">1014861         </t>
  </si>
  <si>
    <t>傳染病時代的我們 : 新冠肺炎帶來的危機與轉變 / 保羅.裘唐諾(Paolo Giordano)作 ; 林師祺譯</t>
  </si>
  <si>
    <t xml:space="preserve">1014862         </t>
  </si>
  <si>
    <t>紐約暫停記 / 李濠仲作</t>
  </si>
  <si>
    <t xml:space="preserve">1014863         </t>
  </si>
  <si>
    <t>逆轉自體免疫疾病 : 整合六大照護關鍵, 幫你戰勝過敏.濕疹.乾癬.甲狀腺.類風濕性關節炎......等慢性發炎疾病 / 潘茉.吉波拉(Palmer Kippola)著 ; 蕭斐譯</t>
  </si>
  <si>
    <t xml:space="preserve">1014864         </t>
  </si>
  <si>
    <t>決勝焦點8S : 打造Interview的競爭力 / 陳志哲著</t>
  </si>
  <si>
    <t xml:space="preserve">1014865         </t>
  </si>
  <si>
    <t>About me我怎麼介紹我? : 用英文show自己，博得好印象 / 長尾和夫, Ted Richards作</t>
  </si>
  <si>
    <t xml:space="preserve">1014866         </t>
  </si>
  <si>
    <t>醫療經濟學 / Frank A. Sloan, Chee-Ruey Hsieh著 ; 劉亞明著譯</t>
  </si>
  <si>
    <t xml:space="preserve">1014868         </t>
  </si>
  <si>
    <t>急診人文2.0 : 含經營管理與教育訓練 / 胡勝川著</t>
  </si>
  <si>
    <t xml:space="preserve">1014869         </t>
  </si>
  <si>
    <t>當代護理行政學 = Contemporary nursing administration / 曾雯琦等作</t>
  </si>
  <si>
    <t xml:space="preserve">1014873         </t>
  </si>
  <si>
    <t>為什麼愛說謊 / 布萊恩.金恩(Brian King)著 ; 賴震宇譯</t>
  </si>
  <si>
    <t xml:space="preserve">1014874         </t>
  </si>
  <si>
    <t>一枝筆搞定的藝術花體字 / 若井美玲等作 ; 林佳翰譯</t>
  </si>
  <si>
    <t xml:space="preserve">1014888         </t>
  </si>
  <si>
    <t>C060232020</t>
  </si>
  <si>
    <t>有一種分手叫不遺憾 : 練習停止內耗, 走出不安和失控, 戀愛需要理解彼此.成全自己 / 文飛(Dana)作</t>
  </si>
  <si>
    <t xml:space="preserve">1014889         </t>
  </si>
  <si>
    <t>快樂記憶, 讓現在更幸福 : 丹麥幸福研究專家教你打造美好時刻 讓幸福時光永保新鮮 / 麥克.威肯(Meik Wiking)著 ; 高霈芬譯</t>
  </si>
  <si>
    <t xml:space="preserve">1014890         </t>
  </si>
  <si>
    <t>啊~剛才應該要生氣的! : 給無法好好生氣而每晚狂踢被子的你 / 趙明局著 ; 王品涵譯</t>
  </si>
  <si>
    <t xml:space="preserve">1014891         </t>
  </si>
  <si>
    <t>格局, 決定你的結局 / 何權峰著</t>
  </si>
  <si>
    <t xml:space="preserve">1014892         </t>
  </si>
  <si>
    <t>有錢不需靠爸 : 生活中加點猶太化思維 / 溫亞凡, 禾土著</t>
  </si>
  <si>
    <t xml:space="preserve">1014893         </t>
  </si>
  <si>
    <t>我是醫師 我得癌症 : 第一本12位醫師.公衛專家的抗癌聖經 / 韋麗文等採訪撰稿</t>
  </si>
  <si>
    <t xml:space="preserve">1014894         </t>
  </si>
  <si>
    <t>這一年吃些什麼好? : 東京家庭的四季飲食故事 / 新井一二三作 ; 林弓攝影</t>
  </si>
  <si>
    <t xml:space="preserve">1014895         </t>
  </si>
  <si>
    <t>迴盪在西門町的歌聲 : 紅包歌星的故事 / 澤庵丁著</t>
  </si>
  <si>
    <t xml:space="preserve">1014896         </t>
  </si>
  <si>
    <t>沒有聲音的女人們 / 米莉安.泰維茲(Miriam Toews)著 ; 李建興譯</t>
  </si>
  <si>
    <t xml:space="preserve">1014897         </t>
  </si>
  <si>
    <t>親愛的小小憂愁 / 米莉安.泰維茲(Miriam Toews)著 ; 陳佳琳譯</t>
  </si>
  <si>
    <t xml:space="preserve">1014898         </t>
  </si>
  <si>
    <t>日本人氣櫃姐親自傳授!自信真我妝 : 完整解說5大肌質.6大風格, 實現理想妝容 / 前櫃姐和田小姐作 ; 劉子婕譯</t>
  </si>
  <si>
    <t xml:space="preserve">1014899         </t>
  </si>
  <si>
    <t>我跑, 故我在 : 16位職人跑者的馬場人生 / 鄭匡寓著</t>
  </si>
  <si>
    <t xml:space="preserve">1014900         </t>
  </si>
  <si>
    <t>超代謝!淋巴按摩法 : 瘦臉.美腿.排毒 / 岩谷恭子著 ; 林佳翰譯</t>
  </si>
  <si>
    <t xml:space="preserve">1014901         </t>
  </si>
  <si>
    <t>適合各體質的33組徒手運動 : 1天只要11分鐘, 成功瘦身39公斤 / 安振必著 ; 魏汝安譯</t>
  </si>
  <si>
    <t xml:space="preserve">1014902         </t>
  </si>
  <si>
    <t>數位時代的智慧財產權指南 : 知識經濟時代必修!利用智慧財產精準布局, 打造企業獲利.競爭優勢的決勝關鍵 / 史帝芬.強森(Stephen Johnson)著 ; 張玉臻, 高昌華譯</t>
  </si>
  <si>
    <t xml:space="preserve">1014903         </t>
  </si>
  <si>
    <t>非營利組織財務管理 : 以中國為例 / 謝曉霞著</t>
  </si>
  <si>
    <t xml:space="preserve">1014904         </t>
  </si>
  <si>
    <t>貝佐斯經濟學 / 布萊德.杜曼森(Brian Dumaine)著 ; 趙盛慈譯</t>
  </si>
  <si>
    <t xml:space="preserve">1014905         </t>
  </si>
  <si>
    <t>甜甜圈經濟學 : 破除成長迷思的7個經濟新思考 / 凱特.拉沃斯(Kate Raworth)著 ; 范堯寬, 溫春玉譯</t>
  </si>
  <si>
    <t xml:space="preserve">1014906         </t>
  </si>
  <si>
    <t>暗黑行銷術 : 用腦科學解析你怎麼這麼愛買? = Black marketing : mechanism of our gullible brain / 中野信子, 鳥山正博作 ; 楊毓瑩譯</t>
  </si>
  <si>
    <t xml:space="preserve">1014907         </t>
  </si>
  <si>
    <t>店家必學!活用Google我的商家 讓能見度跟營收提升的54招集客密技 / 永友一朗著 ; 王美娟譯</t>
  </si>
  <si>
    <t xml:space="preserve">1014908         </t>
  </si>
  <si>
    <t>如何在FB.YouTube.IG做出爆紅影片 : 會用手機就會做!日本廣告大獎得主教你從企劃.製作到網路宣傳的最強攻略 / 中澤良直著 ; 胡汶廷譯</t>
  </si>
  <si>
    <t xml:space="preserve">1014909         </t>
  </si>
  <si>
    <t>Excel在會計與財務中的應用 / 于貴編著</t>
  </si>
  <si>
    <t xml:space="preserve">1014910         </t>
  </si>
  <si>
    <t>速解OKR : 開啟企業經營與管理的顛覆式革命 / 蘭堉生, 王星威著</t>
  </si>
  <si>
    <t xml:space="preserve">1014911         </t>
  </si>
  <si>
    <t>看完巴菲特也不會致富 : 小資的樸實無華理財法 / 崔英勝, 才永發著</t>
  </si>
  <si>
    <t xml:space="preserve">1014912         </t>
  </si>
  <si>
    <t>5張表格打造最強理財計畫 / 俣野成敏著 ; 楊毓瑩譯</t>
  </si>
  <si>
    <t xml:space="preserve">1014913         </t>
  </si>
  <si>
    <t>譯者的難題 : 美國翻譯名家的9個工作思考 / 馬克.波里佐提(Mark Polizzotti)著 ; 方淑惠, 賈明譯</t>
  </si>
  <si>
    <t xml:space="preserve">1014914         </t>
    <phoneticPr fontId="18" type="noConversion"/>
  </si>
  <si>
    <t>世界上最有力量的是夢想 V.31 / 林玉卿著 ; 林瑞德等攝影</t>
    <phoneticPr fontId="18" type="noConversion"/>
  </si>
  <si>
    <t xml:space="preserve">1014915         </t>
  </si>
  <si>
    <t>世界上最有力量的是夢想 V.34 / 林玉卿著 ; 林瑞德等攝影</t>
    <phoneticPr fontId="18" type="noConversion"/>
  </si>
  <si>
    <t xml:space="preserve">1014916         </t>
  </si>
  <si>
    <t>ㄟ!菜鳥仔 : 凱瑞你斜槓, 開外掛, 放大絕, 職場求生攻略 / 劉里峰作</t>
  </si>
  <si>
    <t xml:space="preserve">1014917         </t>
  </si>
  <si>
    <t>不完美的樂土 : 拚搏美國夢 : 克服在美國創業的各種甘苦之一盞燈 / 劉又華(Terry Ni)著</t>
  </si>
  <si>
    <t xml:space="preserve">1014918         </t>
  </si>
  <si>
    <t>帶領遠端團隊 : 跨國.在家工作.自由接案時代的卓越成就法則 / 凱文.艾肯貝瑞(Kevin Eikenberry), 韋恩.杜美(Wayne Turmel)著 ; 陳映廷, 陳依萍譯</t>
  </si>
  <si>
    <t xml:space="preserve">1014919         </t>
  </si>
  <si>
    <t>鄉下創業學 / 游智維著</t>
  </si>
  <si>
    <t xml:space="preserve">1014920         </t>
  </si>
  <si>
    <t>放棄的魚, 就是你選擇熊掌的代價 : 用得上的商學課, 全球超過81萬人訂閱, 100則超實用商戰策略 / 路騁著</t>
  </si>
  <si>
    <t xml:space="preserve">1014921         </t>
  </si>
  <si>
    <t>上班族英文書信一本搞定 / 何介富編著</t>
  </si>
  <si>
    <t xml:space="preserve">1014923         </t>
  </si>
  <si>
    <t>TOEIC全面備戰 : 7大題型應考策略+13大情境必備詞彙 / 莊琬茹等中文編輯</t>
  </si>
  <si>
    <t xml:space="preserve">1014922         </t>
  </si>
  <si>
    <t xml:space="preserve">1014924         </t>
  </si>
  <si>
    <t>IELTS雅思練武功 閱讀8.0考前衝刺, 就靠這一本! / 張瀚文, 劉佳薪編著</t>
  </si>
  <si>
    <t xml:space="preserve">1014925         </t>
  </si>
  <si>
    <t>辦公室英語, 簡單易懂懶人包! = Office English made easy / Heo Soyoung著</t>
  </si>
  <si>
    <t xml:space="preserve">1014926         </t>
  </si>
  <si>
    <t>戰勝新制多益高分演練 : 聽力閱讀模擬試題1200題+中譯解析 / Kim, Lang, Park, JaEun, NEXUS TOEIC Research Institute著 ; 關亭薇, 蔡裴驊, 蘇裕承譯</t>
  </si>
  <si>
    <t xml:space="preserve">1014927         </t>
  </si>
  <si>
    <t>初學者開口說法語 / 王園園, DT企劃著</t>
  </si>
  <si>
    <t xml:space="preserve">1014928         </t>
  </si>
  <si>
    <t>日語綜合讀本 : 從初級到中級 / 水谷信子原著 ; 階梯日文編譯</t>
  </si>
  <si>
    <t xml:space="preserve">1014929         </t>
  </si>
  <si>
    <t>1週2食材讓心不發炎的解憂飲食 : 心好累?讓「調身也調神」的食療習慣為你去煩.除勞.免疫吧! / 大久保愛著 ; 陳怡君譯</t>
  </si>
  <si>
    <t xml:space="preserve">1014930         </t>
  </si>
  <si>
    <t>給眼睛的31堂保健練習 : 一天一次, 讓你遠離近視.老花眼的魔法影像 / 本部千博監修 ; 張書芬譯</t>
  </si>
  <si>
    <t xml:space="preserve">1014931         </t>
  </si>
  <si>
    <t>養生穴位我知道 / 尤國棟著</t>
  </si>
  <si>
    <t xml:space="preserve">1014932         </t>
  </si>
  <si>
    <t>緊實曲線訓練圖解 : 健身教練x解剖專家聯手, 專攻四大難瘦部位, 精準雕塑腰腹臀腿 / 尚皮耶.克萊蒙梭(Jean-Pierre Clemenceau), 弗雷德里克.德拉维耶(Frederic Delavier)著 ; 黃明玲譯</t>
  </si>
  <si>
    <t xml:space="preserve">1014933         </t>
  </si>
  <si>
    <t>用生理時鐘 養出好健康 : 生醫權威的8/7/12作息法則, 助你有效減重.日日好眠.精神飽滿 / 薩欽.潘達(Satchin Panda)著 ; 何玉方譯</t>
  </si>
  <si>
    <t xml:space="preserve">1014934         </t>
  </si>
  <si>
    <t>癌症醫師的真心話 / 中山祐次郎著 ; 王淳蕙, 鍾雅茜譯</t>
  </si>
  <si>
    <t xml:space="preserve">1014935         </t>
  </si>
  <si>
    <t>誰都是帶著心碎前行 / 克麗歐.韋德(Cleo Wade)著 ; 楊沐希譯</t>
  </si>
  <si>
    <t xml:space="preserve">1014936         </t>
  </si>
  <si>
    <t>讓愛情長久的八場約會 : 美國婚姻權威高特曼點出親密關係中, 不能不聊的八個話題 / 約翰.高特曼(John Gottman)等著 ; 陳岡伯譯</t>
  </si>
  <si>
    <t xml:space="preserve">1014937         </t>
  </si>
  <si>
    <t>遇見.最好的季節 : 臺灣國家公園微旅行護照 / 洪楹彬等執行編輯</t>
  </si>
  <si>
    <t xml:space="preserve">1014938         </t>
  </si>
  <si>
    <t>人工擁抱 / 潘柏霖作</t>
  </si>
  <si>
    <t xml:space="preserve">1014939         </t>
  </si>
  <si>
    <t>我要活下去 : 韓國MERS風暴裡的人們 / 金琸桓著 ; 胡椒筒譯</t>
  </si>
  <si>
    <t xml:space="preserve">1014940         </t>
  </si>
  <si>
    <t>正常人 / 莎莉.魯尼(Sally Rooney)著 ; 李靜宜譯</t>
  </si>
  <si>
    <t xml:space="preserve">1014941         </t>
  </si>
  <si>
    <t>也許你不是特別的孩子 / 駱以軍作</t>
  </si>
  <si>
    <t xml:space="preserve">1014942         </t>
  </si>
  <si>
    <t>純真的擔憂 / 駱以軍作</t>
  </si>
  <si>
    <t xml:space="preserve">1014943         </t>
  </si>
  <si>
    <t>生產與作業管理 = Production and operations management / 鄭榮郎編著</t>
  </si>
  <si>
    <t xml:space="preserve">1014944         </t>
  </si>
  <si>
    <t>JR Lee正能量英文 / JR Lee作</t>
  </si>
  <si>
    <t xml:space="preserve">1014945         </t>
  </si>
  <si>
    <t>古人原來這樣過日子 : 地表最強的66堂中國歷史穿越課 / 王磊(講歷史的王老師)著</t>
  </si>
  <si>
    <t xml:space="preserve">1014946         </t>
  </si>
  <si>
    <t>一顆頭顱的歷史 : 從戰場到博物館, 從劊子手到外科醫師, 探索人類對頭顱的恐懼與迷戀 / 法蘭西絲.拉爾森(Frances Larson)作 ; 徐麗松譯</t>
  </si>
  <si>
    <t xml:space="preserve">1014947         </t>
  </si>
  <si>
    <t>解讀大未來 : AI與階級差距, 終將毀滅人類世界? / 賈德.戴蒙(Jared Diamond)等作 ; 大野和基採訪.編撰 ; 高詹燦譯</t>
  </si>
  <si>
    <t xml:space="preserve">1014948         </t>
  </si>
  <si>
    <t>就因為「沒時間」, 才什麼都能辦到 : 四個孩子, 照拿哈咈學位!女醫生分享提高時間密度的33要訣 / 吉田穗波著 ; 李漢庭譯</t>
  </si>
  <si>
    <t xml:space="preserve">1014949         </t>
  </si>
  <si>
    <t>我還是會繼續釀梅子酒 / 張西著</t>
  </si>
  <si>
    <t xml:space="preserve">1014950         </t>
  </si>
  <si>
    <t>借一段有你的時光 : 我們用青春打造的城市風景 / 法呢著.攝影</t>
  </si>
  <si>
    <t xml:space="preserve">1014951         </t>
  </si>
  <si>
    <t>C060252020</t>
  </si>
  <si>
    <t>巴布.狄倫歌詩集 / 巴布狄倫(Bob Dylan)作 ; 鍾永豐等譯</t>
  </si>
  <si>
    <t xml:space="preserve">1014952         </t>
  </si>
  <si>
    <t xml:space="preserve">1014953         </t>
  </si>
  <si>
    <t xml:space="preserve">1014954         </t>
  </si>
  <si>
    <t xml:space="preserve">1014955         </t>
  </si>
  <si>
    <t xml:space="preserve">1014956         </t>
  </si>
  <si>
    <t xml:space="preserve">1014957         </t>
  </si>
  <si>
    <t xml:space="preserve">1014958         </t>
  </si>
  <si>
    <t>公共衛生學 / 石曜堂等作</t>
  </si>
  <si>
    <t xml:space="preserve">1014959         </t>
  </si>
  <si>
    <t xml:space="preserve">1014736         </t>
  </si>
  <si>
    <t>C060182020015</t>
  </si>
  <si>
    <t xml:space="preserve">1014960         </t>
  </si>
  <si>
    <t>精實創新 : 快思慢決的開發技術 = Creating an effective development strategy / 稻垣公夫著 ; 吳廣洋譯</t>
  </si>
  <si>
    <t xml:space="preserve">1014961         </t>
  </si>
  <si>
    <t>這些, 憑什麼爆紅! : 把路人變神人.化品牌為名牌的36個網路竄紅實戰案例 / 徐健麟著</t>
  </si>
  <si>
    <t xml:space="preserve">1014962         </t>
  </si>
  <si>
    <t>設計的力量 : 如何讓百年老牌煥然一新 / 大衛.巴特勒(David Butler), 琳達.提許勒(Linda Tischler)著 ; 吳莉君譯</t>
  </si>
  <si>
    <t xml:space="preserve">1014963         </t>
  </si>
  <si>
    <t>財富大逃亡 : 健康.財富與不平等的起源 / 安格斯.迪頓(Angus Deaton)著 ; 李隆生, 張逸安譯</t>
  </si>
  <si>
    <t xml:space="preserve">1014964         </t>
  </si>
  <si>
    <t>瞬時競爭策略 : 快經濟時代的新常態 / 莉塔.岡瑟.麥奎斯(Rita Gunther McGrath)著 ; 洪慧芳譯</t>
  </si>
  <si>
    <t xml:space="preserve">1014965         </t>
  </si>
  <si>
    <t>想你到大海 : 百年前未完成的懸念, 來到了雨水的盡頭. / 鍾文音著</t>
  </si>
  <si>
    <t xml:space="preserve">1014966         </t>
  </si>
  <si>
    <t>地圖會說話 : 從GPS衛星定位到智慧手機地圖, 不可不知的地理資訊應用 = Mapping the future with GIS / 李文堯, 林心雅著</t>
  </si>
  <si>
    <t xml:space="preserve">1014967         </t>
  </si>
  <si>
    <t>當時只有我和你 / 昔酒著</t>
  </si>
  <si>
    <t xml:space="preserve">1014968         </t>
  </si>
  <si>
    <t>騎士守則 : 湯瑪斯.勒穆爾.霍克爵士的最後一封信 / 伊森.霍克(Ethan Hawke)文 ; 萊恩.霍克(Ryan Hawke)圖 ; 尉遲秀譯</t>
  </si>
  <si>
    <t xml:space="preserve">1014969         </t>
  </si>
  <si>
    <t>漢字的華麗轉身 : 漢字的源流.演進與未來的生命 = Hanzi and its glorious regenerations / 王明嘉等著</t>
  </si>
  <si>
    <t xml:space="preserve">1014970         </t>
  </si>
  <si>
    <t>藝術史的一千零一夜 / 麥可.博德(Michael Bird)著 ; 凱特.伊文斯(Kate Evans)繪 ; 蘇威任譯</t>
  </si>
  <si>
    <t xml:space="preserve">1014971         </t>
  </si>
  <si>
    <t>我的選擇, 是把生命活得更好 : 從換腎少年.創業青年到偏鄉老師, 總統教育獎得主 徐凡甘的甘苦人生 / 徐凡甘著 ; 邱淑宜採訪整理</t>
  </si>
  <si>
    <t xml:space="preserve">1014972         </t>
  </si>
  <si>
    <t>我是漫畫家 / 手塚治虫著 ; 謝仲其譯</t>
  </si>
  <si>
    <t xml:space="preserve">1014973         </t>
  </si>
  <si>
    <t>只有大海知道 : 蘭嶼觸動我的人.事.物 / 崔永徽著 ; 王文彥攝影</t>
  </si>
  <si>
    <t xml:space="preserve">1014974         </t>
  </si>
  <si>
    <t>靜寂工人 : 碼頭的日與夜 / 魏明毅作</t>
  </si>
  <si>
    <t xml:space="preserve">1014975         </t>
  </si>
  <si>
    <t>青春小說選 / 吳岱穎, 凌性傑編著</t>
  </si>
  <si>
    <t xml:space="preserve">1014977         </t>
  </si>
  <si>
    <t>第三波健保改革之路 = The third wave of national health insurance reform / 黃煌雄等作</t>
  </si>
  <si>
    <t xml:space="preserve">1014979         </t>
  </si>
  <si>
    <t>社會醫療保險 : 附中國案例 / 陳滔編著</t>
  </si>
  <si>
    <t xml:space="preserve">1014980         </t>
  </si>
  <si>
    <t>中年打工族 / 小林美希著 ; 呂丹芸譯</t>
  </si>
  <si>
    <t xml:space="preserve">1014981         </t>
  </si>
  <si>
    <t>圖解行政法 / 王保鍵著</t>
  </si>
  <si>
    <t xml:space="preserve">1014982         </t>
  </si>
  <si>
    <t>你押對「保」了嗎? : 讓保險在關鍵時刻做你最給力的後盾! / 劉白閔, 林怡萱合著</t>
  </si>
  <si>
    <t xml:space="preserve">1014983         </t>
  </si>
  <si>
    <t>生物統計實習手冊 = Handbook of biostatistics practice / 國立屏東科技大學生物統計小組彙編</t>
  </si>
  <si>
    <t xml:space="preserve">1014984         </t>
  </si>
  <si>
    <t>圖解式生物統計學 : 以Excel為例 = Illustrated biostatistics complemented with Microsoft Excel / 王祥光著</t>
  </si>
  <si>
    <t xml:space="preserve">1014985         </t>
  </si>
  <si>
    <t>基礎生物統計學 = Fundamentals of biostatistics / 沈明來, 張仲凱編著</t>
  </si>
  <si>
    <t xml:space="preserve">1014986         </t>
  </si>
  <si>
    <t>感染管制與傳染病防治 = Infection control &amp; epidemic disease prevention / 蔡宏津等著</t>
  </si>
  <si>
    <t xml:space="preserve">1014987         </t>
  </si>
  <si>
    <t>圖解衛生行政與法規 / 顧祐瑞著</t>
  </si>
  <si>
    <t xml:space="preserve">1014988         </t>
  </si>
  <si>
    <t>與老共舞 / 朱迺欣等著</t>
  </si>
  <si>
    <t xml:space="preserve">1014995         </t>
  </si>
  <si>
    <t>意義思考的力量 / 韓明文著</t>
  </si>
  <si>
    <t xml:space="preserve">1014996         </t>
  </si>
  <si>
    <t>內向者的溝通課 : 把害羞.慢熱.緊張.沒自信化為你的優勢 / 兆民著</t>
  </si>
  <si>
    <t xml:space="preserve">1014999         </t>
  </si>
  <si>
    <t>低歸屬感世代 / 丹.蕭伯爾(Dan Schawbel)著 ; 戴至中譯</t>
  </si>
  <si>
    <t xml:space="preserve">1015000         </t>
    <phoneticPr fontId="18" type="noConversion"/>
  </si>
  <si>
    <t>睡不著時可以看的經營學 : 大腦熱愛的速效學習 / 平野敦士卡爾監修 ; 徐承義譯</t>
  </si>
  <si>
    <t xml:space="preserve">0118215         </t>
    <phoneticPr fontId="18" type="noConversion"/>
  </si>
  <si>
    <t>睡不著時可以看的經濟學 : 大腦熱愛的速效學習 / 木暮太一監修 ; 童唯綺譯</t>
  </si>
  <si>
    <t xml:space="preserve">0118216         </t>
  </si>
  <si>
    <t>睡不著時可以看的統計學 : 大腦熱愛的速效學習 / 永野裕之監修 ; 沈俊傑譯</t>
  </si>
  <si>
    <t xml:space="preserve">0118217         </t>
  </si>
  <si>
    <t>金錢教室談的可不只是錢! / 高井浩章作 ; 緋華璃譯</t>
  </si>
  <si>
    <t xml:space="preserve">0118218         </t>
  </si>
  <si>
    <t>習慣致富 : 成為有錢人, 你不需要富爸爸, 只需要富習慣 / 湯姆.柯利(Tom Corley), 麥可.雅德尼(Michael Yardney)著 ; 羅耀宗譯</t>
  </si>
  <si>
    <t xml:space="preserve">0118219         </t>
  </si>
  <si>
    <t>懂一點法律 勞資不對立 管理不犯錯 : 超白話從聘僱.管理工時.調動.資遣全方位解說勞動法規及處理方法 / 陳業鑫著</t>
  </si>
  <si>
    <t xml:space="preserve">0118220         </t>
  </si>
  <si>
    <t>人力資源管理的12堂課 = 12 lessons of human resource management / 李誠等作</t>
  </si>
  <si>
    <t xml:space="preserve">0118221         </t>
  </si>
  <si>
    <t>SPSS與量化研究 = Quantitative research with SPSS / 凃金堂著</t>
  </si>
  <si>
    <t xml:space="preserve">0118222         </t>
  </si>
  <si>
    <t>觀察的藝術 : 在日常生活中開發想像力的131個練習 / 羅伯.沃克(Rob Walker)著 ; 許恬寧譯</t>
  </si>
  <si>
    <t xml:space="preserve">0118223         </t>
  </si>
  <si>
    <t>當代藝術大白話 / 格里森.佩里(Grayson Perry)著 ; 金振寧譯</t>
  </si>
  <si>
    <t xml:space="preserve">0118224         </t>
  </si>
  <si>
    <t>美感努力運動 : 150則美感生活實踐 x 18則美感養成習慣 / 陳易鶴著</t>
  </si>
  <si>
    <t xml:space="preserve">0118225         </t>
  </si>
  <si>
    <t>在家工作 : 從職場裡自由,在生活中冒險的個人實踐 = Working from home : creating more freedom in your business and adventure in your life / 徐豫著</t>
  </si>
  <si>
    <t xml:space="preserve">0118226         </t>
  </si>
  <si>
    <t>質感說話課 : 言語的溫柔力量, 是送給自己和他人最美的禮物 = Quality speaking skills / 潘月琪著</t>
  </si>
  <si>
    <t xml:space="preserve">0118227         </t>
  </si>
  <si>
    <t>畢業就在夢想的路上, 強大! : 斜槓青年23歲年薪百萬的密技, 學習+規劃+自律, 30歲前實踐夢想 / 另維著</t>
  </si>
  <si>
    <t xml:space="preserve">0118228         </t>
  </si>
  <si>
    <t>我們在馬來西亞當志工 : 台灣大學生走入多元文化.看見自己的服務旅程 = Saya cinta Malaysia / 王麗蘭著</t>
  </si>
  <si>
    <t xml:space="preserve">0118229         </t>
  </si>
  <si>
    <t>SLASH斜槓青年實踐版 : 成為內控者, 建立幸福人生的正向迴圈 / Susan Kuang著</t>
  </si>
  <si>
    <t xml:space="preserve">0118230         </t>
  </si>
  <si>
    <t>鬼地方 / 陳思宏著</t>
  </si>
  <si>
    <t xml:space="preserve">0118231         </t>
  </si>
  <si>
    <t>當冰箱只剩下烏魚子 : 從世界走回自己, 從外在轉向內心, 來一場人生優雅的斷捨離 / 蘇宇鈴著</t>
  </si>
  <si>
    <t xml:space="preserve">0118232         </t>
  </si>
  <si>
    <t>我討厭過的大人們 / 張亦絢著</t>
  </si>
  <si>
    <t xml:space="preserve">0118233         </t>
  </si>
  <si>
    <t>我們沒有祕密 / 吳曉樂著</t>
  </si>
  <si>
    <t xml:space="preserve">0118234         </t>
  </si>
  <si>
    <t>最新世界情勢地圖 : 從各國觀點出發, 用地圖建構你的國際觀 / 帕斯卡.博尼法斯(Pascal Boniface), 于貝爾.凡德林(Hubert Vedrine)著 ; 王立言, 許晴舒, 吳怡文譯</t>
  </si>
  <si>
    <t xml:space="preserve">0118237         </t>
  </si>
  <si>
    <t>ICD-10-PCS病歷書寫參考指引. 系列二 / 王健興等作</t>
  </si>
  <si>
    <t xml:space="preserve">0118238         </t>
  </si>
  <si>
    <t>救護車來之前, 我們能做什麼? : 搶救生命一分鐘, 50個不可不學的現場急救法 / 賈大成作</t>
  </si>
  <si>
    <t xml:space="preserve">0118239         </t>
  </si>
  <si>
    <t>破果 / 具竝模作 ; 馮燕珠譯</t>
  </si>
  <si>
    <t xml:space="preserve">0118240         </t>
  </si>
  <si>
    <t>風的十二方位 : 娥蘇拉.勒瑰恩短篇小選 / 娥蘇拉.勒瑰恩(Ursula K. Le Guin)著 ; 劉曉樺譯</t>
  </si>
  <si>
    <t xml:space="preserve">0118241         </t>
  </si>
  <si>
    <t>百貨的魔法 / 村山早紀作 ; 丁世佳譯</t>
  </si>
  <si>
    <t xml:space="preserve">0118242         </t>
  </si>
  <si>
    <t>絕交不可惜, 把良善留給對的人 = Not everyone is meant to stay / 威廉作</t>
  </si>
  <si>
    <t xml:space="preserve">0118243         </t>
  </si>
  <si>
    <t>杏仁 / 孫元平著 ; 謝雅玉譯</t>
  </si>
  <si>
    <r>
      <rPr>
        <sz val="11"/>
        <rFont val="細明體"/>
        <family val="3"/>
        <charset val="136"/>
      </rPr>
      <t>以實證為基礎的健康照護與公共衛生</t>
    </r>
    <r>
      <rPr>
        <sz val="11"/>
        <rFont val="Verdana"/>
        <family val="2"/>
      </rPr>
      <t xml:space="preserve"> : </t>
    </r>
    <r>
      <rPr>
        <sz val="11"/>
        <rFont val="細明體"/>
        <family val="3"/>
        <charset val="136"/>
      </rPr>
      <t>如何制定衛生服務和公共衛生政策</t>
    </r>
    <phoneticPr fontId="18" type="noConversion"/>
  </si>
  <si>
    <t>應用統計學 : SPSS&amp;AMOS範例分析完全手冊</t>
  </si>
  <si>
    <t>量化研究法. 三, 測驗原理與量表發展技術</t>
  </si>
  <si>
    <t>作業管理 : 管控QCD之鑰</t>
  </si>
  <si>
    <t>走向雲端病醫雙贏 : 健保改革日記</t>
  </si>
  <si>
    <t>讓你輕鬆學 : 研究方法、數量分析、論文寫作</t>
    <phoneticPr fontId="18" type="noConversion"/>
  </si>
  <si>
    <t>IELTS連雅思主考官都讚嘆的雅思閱讀高分祕笈 / 布朗 (Brown, James)</t>
  </si>
  <si>
    <t>連雅思主考官都讚嘆的雅思寫作解題祕笈 = IELTS / 布朗 (Brown, James)</t>
    <phoneticPr fontId="18" type="noConversion"/>
  </si>
  <si>
    <t>50天搞定新制多益核心單字 / 張秀帆</t>
    <phoneticPr fontId="18" type="noConversion"/>
  </si>
  <si>
    <r>
      <rPr>
        <sz val="11"/>
        <rFont val="細明體"/>
        <family val="3"/>
        <charset val="136"/>
      </rPr>
      <t>新多益黃金互動</t>
    </r>
    <r>
      <rPr>
        <sz val="11"/>
        <rFont val="Verdana"/>
        <family val="2"/>
      </rPr>
      <t>16</t>
    </r>
    <r>
      <rPr>
        <sz val="11"/>
        <rFont val="細明體"/>
        <family val="3"/>
        <charset val="136"/>
      </rPr>
      <t>週</t>
    </r>
    <r>
      <rPr>
        <sz val="11"/>
        <rFont val="Verdana"/>
        <family val="2"/>
      </rPr>
      <t xml:space="preserve">. </t>
    </r>
    <r>
      <rPr>
        <sz val="11"/>
        <rFont val="細明體"/>
        <family val="3"/>
        <charset val="136"/>
      </rPr>
      <t>基礎篇</t>
    </r>
    <r>
      <rPr>
        <sz val="11"/>
        <rFont val="Verdana"/>
        <family val="2"/>
      </rPr>
      <t xml:space="preserve"> = New TOEIC : English for international communication</t>
    </r>
    <phoneticPr fontId="18" type="noConversion"/>
  </si>
  <si>
    <t>新多益黃金互動16週. 進階篇 = New TOEIC : English for international communication / 李海碩</t>
    <phoneticPr fontId="18" type="noConversion"/>
  </si>
  <si>
    <t>二0三0健保大限 / 張鴻仁</t>
  </si>
  <si>
    <t>給論文寫作者的進階統計指南 : 傻瓜也會跑統計. II / 顏志龍</t>
  </si>
  <si>
    <t>柯南.道爾的福爾摩斯:v.2,後部 神探回來了 / 道爾 (Doyle, Arthur Conan), 1859-1930</t>
    <phoneticPr fontId="18" type="noConversion"/>
  </si>
  <si>
    <t>財務自由 提早過你真正想過的生活</t>
  </si>
  <si>
    <t>柯南.道爾的福爾摩斯:v.1,前部 神探的誕生 / 道爾 (Doyle, Arthur Conan), 1859-1930</t>
    <phoneticPr fontId="18" type="noConversion"/>
  </si>
  <si>
    <t>愛倫.坡的偵探與驚悚小說 / 愛倫坡 (Allan Poe, Edgar), 1809-1849</t>
  </si>
  <si>
    <t>傅里曼的法醫宋戴克 / 弗里曼 (Freeman, Richard Austin), 1862-1943</t>
  </si>
  <si>
    <t>錢德勒的馬羅探長 / 錢德勒 (Chandler, Raymond Thornton), 1888-1959</t>
  </si>
  <si>
    <t>漢密特的懸疑推理小說 / 漢密特 (Hammett, Samuel Dashiell), 1894-1961</t>
  </si>
  <si>
    <t>C060142020</t>
    <phoneticPr fontId="18" type="noConversion"/>
  </si>
  <si>
    <t>盧布朗的亞森.羅蘋 / 盧布朗 (Leblanc, Maurice-Marie-Emile), 1864-1941</t>
  </si>
  <si>
    <t>棉被君和小刺蝟 / Aki Kondo</t>
  </si>
  <si>
    <t>EPD002058</t>
    <phoneticPr fontId="18" type="noConversion"/>
  </si>
  <si>
    <t>EPD002059</t>
    <phoneticPr fontId="18" type="noConversion"/>
  </si>
  <si>
    <t>EMD000608</t>
    <phoneticPr fontId="18" type="noConversion"/>
  </si>
  <si>
    <t>EMD000609</t>
    <phoneticPr fontId="18" type="noConversion"/>
  </si>
  <si>
    <t>EPD002060</t>
    <phoneticPr fontId="18" type="noConversion"/>
  </si>
  <si>
    <t>EPD002061</t>
    <phoneticPr fontId="18" type="noConversion"/>
  </si>
  <si>
    <t>EPD002062</t>
    <phoneticPr fontId="18" type="noConversion"/>
  </si>
  <si>
    <t>EPD002063</t>
    <phoneticPr fontId="18" type="noConversion"/>
  </si>
  <si>
    <t>EMD000610</t>
    <phoneticPr fontId="18" type="noConversion"/>
  </si>
  <si>
    <t>EPD002064</t>
    <phoneticPr fontId="18" type="noConversion"/>
  </si>
  <si>
    <t>EMD000611</t>
    <phoneticPr fontId="18" type="noConversion"/>
  </si>
  <si>
    <t>CHLTCDDC</t>
    <phoneticPr fontId="18" type="noConversion"/>
  </si>
  <si>
    <t>DDC2020</t>
    <phoneticPr fontId="18" type="noConversion"/>
  </si>
  <si>
    <t>The Impact of Parkinson's-related Dementia on Life Partner Outcomes. / Vatter, Sabina.</t>
    <phoneticPr fontId="18" type="noConversion"/>
  </si>
  <si>
    <t>Lavender Aroma Therapy for Agitation in Elderly with Dementia tia / Ogun-Semore, Olawunmi Y.</t>
    <phoneticPr fontId="18" type="noConversion"/>
  </si>
  <si>
    <t>Vision Based Human Pose Estimation for Gait Assessment of Older Adults with Dementia sed Human Pose Estimation for Gait Assessment of Older Adults with Dementia / Ng, Kimberley-Dale Rebecca Becky</t>
    <phoneticPr fontId="18" type="noConversion"/>
  </si>
  <si>
    <t>Respite Care for People with Dementia Aging in Place: A Systematic Review and Narrative Synthesis / Weir-Gertzog, Amanda .</t>
    <phoneticPr fontId="18" type="noConversion"/>
  </si>
  <si>
    <t>Development of a Caregiver Education Support Tool for Family Caregivers of Older Adults with Dementia  / Guariglia, Sarah.</t>
    <phoneticPr fontId="18" type="noConversion"/>
  </si>
  <si>
    <t>Feasibility of Hair Cortisol as a Biomarker of Well-being in Older Adults with Dementia / Kim, Eunsaem.</t>
    <phoneticPr fontId="18" type="noConversion"/>
  </si>
  <si>
    <t>Care Coordination, Social Support, Home Health, and Hospice: Working towards Keeping Older Adults with Dementia in the Community  / Oh, Anna.</t>
    <phoneticPr fontId="18" type="noConversion"/>
  </si>
  <si>
    <t>Psychosocial Stressors, Prescription Drug Use/Misuse, and Risk of Cognitive Impairment Among Middle-aged and Older Adults / Hu, Yi-Han.</t>
    <phoneticPr fontId="18" type="noConversion"/>
  </si>
  <si>
    <t>Stress Reduction for the Dementia Informal Care Partner: The Role of Companion Animals / Wilkinson, Alexandra Nicole.</t>
    <phoneticPr fontId="18" type="noConversion"/>
  </si>
  <si>
    <t>Emotions in Alzheimer's Disease According to Personal Weblogs: A Longitudinal Study / Kanter, Sarah Teten.</t>
    <phoneticPr fontId="18" type="noConversion"/>
  </si>
  <si>
    <t>Older Adults' Acceptance of Virtual Doctors: A Preliminary Investigation / Sin, Jaisie Gi-Zin.</t>
    <phoneticPr fontId="18" type="noConversion"/>
  </si>
  <si>
    <t>EPD002076</t>
  </si>
  <si>
    <t>EMD000612</t>
  </si>
  <si>
    <t>EMD000613</t>
  </si>
  <si>
    <t>EPD002077</t>
  </si>
  <si>
    <t>EMD000614</t>
  </si>
  <si>
    <t>EPD002078</t>
  </si>
  <si>
    <t>EPD002079</t>
  </si>
  <si>
    <t>EMD000615</t>
  </si>
  <si>
    <t>EPD002080</t>
  </si>
  <si>
    <t>EMD000616</t>
    <phoneticPr fontId="18" type="noConversion"/>
  </si>
  <si>
    <t>EMD000617</t>
    <phoneticPr fontId="18" type="noConversion"/>
  </si>
  <si>
    <t>CHHDSDDC</t>
    <phoneticPr fontId="18" type="noConversion"/>
  </si>
  <si>
    <t>Theory and Practice of Mutual Intelligibility Measurement between Languages / Wen, Han .</t>
    <phoneticPr fontId="18" type="noConversion"/>
  </si>
  <si>
    <t>Towards an Empirical Classification of Dysarthria Severity / Palmer, Kira M.</t>
    <phoneticPr fontId="18" type="noConversion"/>
  </si>
  <si>
    <t>Script Training and Feedback Type in the Treatment of Apraxia of Speech / Mahoney, Phillip M.</t>
    <phoneticPr fontId="18" type="noConversion"/>
  </si>
  <si>
    <t>Cognitive Bias and Stuttering in Adolescence / Rodgers, Naomi Hertsberg</t>
    <phoneticPr fontId="18" type="noConversion"/>
  </si>
  <si>
    <t>Role of Processing Speed and Cognitive Control during Word Retrieval in Persons with Aphasia Gehman, Megan Elizabeth</t>
    <phoneticPr fontId="18" type="noConversion"/>
  </si>
  <si>
    <t>Speech Motor Complexity in Childhood Apraxia of Speech / Case, Julie E.</t>
    <phoneticPr fontId="18" type="noConversion"/>
  </si>
  <si>
    <t>How Conceptual-Relational Words Are Taught, Used, and Learned: A Cross-Case Analysis /  / Erwin-Davidson, Lisa.</t>
    <phoneticPr fontId="18" type="noConversion"/>
  </si>
  <si>
    <t>Investigating Average Vocal Behavior Changes Across Surgery and Therapy in a Patient with Vocal Fold Nodules /  / Ruggles, Robert.</t>
    <phoneticPr fontId="18" type="noConversion"/>
  </si>
  <si>
    <t>Relationship between Vocal Fatigue and Physical/Psychological Factors in Prospective Vocal Professionals /Gray, Camille C.</t>
    <phoneticPr fontId="18" type="noConversion"/>
  </si>
  <si>
    <t>The Relationship of Aging on the Rate of Vocal Fatigue Based on Personal Rating Scales and Fundamental Frequency /Sowa, Olivia Rae</t>
    <phoneticPr fontId="18" type="noConversion"/>
  </si>
  <si>
    <t xml:space="preserve">Acoustic Analysis of Intonation in Persons with Parkinson's Disease Receiving Transcranial Magnetic Stimulation and Intensive Voice Therapy / Li, Qiang. </t>
    <phoneticPr fontId="18" type="noConversion"/>
  </si>
  <si>
    <t>EPD002065</t>
    <phoneticPr fontId="18" type="noConversion"/>
  </si>
  <si>
    <t>EPD002066</t>
    <phoneticPr fontId="18" type="noConversion"/>
  </si>
  <si>
    <t>EPD002067</t>
    <phoneticPr fontId="18" type="noConversion"/>
  </si>
  <si>
    <t>EPD002068</t>
    <phoneticPr fontId="18" type="noConversion"/>
  </si>
  <si>
    <t>EPD002069</t>
    <phoneticPr fontId="18" type="noConversion"/>
  </si>
  <si>
    <t>EPD002070</t>
    <phoneticPr fontId="18" type="noConversion"/>
  </si>
  <si>
    <t>EPD002071</t>
    <phoneticPr fontId="18" type="noConversion"/>
  </si>
  <si>
    <t>EPD002072</t>
    <phoneticPr fontId="18" type="noConversion"/>
  </si>
  <si>
    <t>EPD002073</t>
    <phoneticPr fontId="18" type="noConversion"/>
  </si>
  <si>
    <t>EPD002074</t>
    <phoneticPr fontId="18" type="noConversion"/>
  </si>
  <si>
    <t>EPD002075</t>
    <phoneticPr fontId="18" type="noConversion"/>
  </si>
  <si>
    <t>CHHCMDDC</t>
    <phoneticPr fontId="18" type="noConversion"/>
  </si>
  <si>
    <t>Development and Use of an Oral Health Literacy Tool for Older Adults / Wanichsaithong, Pinpinut</t>
    <phoneticPr fontId="18" type="noConversion"/>
  </si>
  <si>
    <t>Meta-Analysis of the Healthcare Facility Management Workforce: A Learning Framework to Address the 2030 Succession Challenge / Call, Steven</t>
    <phoneticPr fontId="18" type="noConversion"/>
  </si>
  <si>
    <t>An Operations Management Approach to Value-Based Health Care / Grant, Benjamin Noah</t>
    <phoneticPr fontId="18" type="noConversion"/>
  </si>
  <si>
    <t>National Estimates and Complex Sample Regression Modeling of the Financial Burden of Health Care Among the U.S. Nonelderly Population  /Sang, Hilla I.</t>
    <phoneticPr fontId="18" type="noConversion"/>
  </si>
  <si>
    <t>Learning Health Care Systems Characteristics Comparison: Innovation, Quality Improvement, Patient and Family Engagement, and Knowledge Generation / Varhol, Pamela</t>
    <phoneticPr fontId="18" type="noConversion"/>
  </si>
  <si>
    <t>Factors Affecting Health Care Access and Utilization Among U.S. Migrant Farmworkers /  Kelly, Melinda R.</t>
    <phoneticPr fontId="18" type="noConversion"/>
  </si>
  <si>
    <t>Comparative Study of Hospitalization Characteristics and Predictors between Hypothyroidism and Hyperthyroidism of Patients in the United States / Ismail, Samah</t>
    <phoneticPr fontId="18" type="noConversion"/>
  </si>
  <si>
    <t>Application of Social Capital Theory to Examine the Relationship between IT-Business Alignment and Organizational Performance Outcomes in Health Care / Seagraves, Michael David</t>
    <phoneticPr fontId="18" type="noConversion"/>
  </si>
  <si>
    <t>Essays on Labor, Health, and Entrepreneurship /  Lee, Kyung Min</t>
    <phoneticPr fontId="18" type="noConversion"/>
  </si>
  <si>
    <t>Effect of the Affordable Care Act on Utilization of Emergency and Primary Care / Shafer, Paul Ronald</t>
    <phoneticPr fontId="18" type="noConversion"/>
  </si>
  <si>
    <t xml:space="preserve">Smoking and Surgical Site Infection in Orthopedic Patients' Lower Extremity Arthroplasty / Mingo, Alicia </t>
    <phoneticPr fontId="18" type="noConversion"/>
  </si>
  <si>
    <t>館藏價格</t>
    <phoneticPr fontId="18" type="noConversion"/>
  </si>
  <si>
    <t xml:space="preserve">BDO003944       </t>
  </si>
  <si>
    <t xml:space="preserve">BDO003986       </t>
  </si>
  <si>
    <t xml:space="preserve">BDO004064       </t>
    <phoneticPr fontId="18" type="noConversion"/>
  </si>
  <si>
    <t xml:space="preserve">BDO004049       </t>
  </si>
  <si>
    <t xml:space="preserve">BDO004050       </t>
  </si>
  <si>
    <t>中文</t>
    <phoneticPr fontId="18" type="noConversion"/>
  </si>
  <si>
    <t>133種(139冊)</t>
    <phoneticPr fontId="18" type="noConversion"/>
  </si>
  <si>
    <t>西文</t>
    <phoneticPr fontId="18" type="noConversion"/>
  </si>
  <si>
    <t>290種(301筆)</t>
    <phoneticPr fontId="18" type="noConversion"/>
  </si>
  <si>
    <t xml:space="preserve">BHB000434       </t>
    <phoneticPr fontId="18" type="noConversion"/>
  </si>
  <si>
    <t>中文書</t>
    <phoneticPr fontId="18" type="noConversion"/>
  </si>
  <si>
    <t>66種(80冊)</t>
    <phoneticPr fontId="18" type="noConversion"/>
  </si>
  <si>
    <t>西文書</t>
    <phoneticPr fontId="18" type="noConversion"/>
  </si>
  <si>
    <t>40種(41冊)</t>
    <phoneticPr fontId="18" type="noConversion"/>
  </si>
  <si>
    <t>7種(12冊)</t>
    <phoneticPr fontId="18" type="noConversion"/>
  </si>
  <si>
    <t>124種(144冊)</t>
    <phoneticPr fontId="18" type="noConversion"/>
  </si>
  <si>
    <t xml:space="preserve">BDO003960       </t>
  </si>
  <si>
    <t xml:space="preserve">BDO003941 </t>
    <phoneticPr fontId="18" type="noConversion"/>
  </si>
  <si>
    <t xml:space="preserve">BDO003940       </t>
  </si>
  <si>
    <t xml:space="preserve">BDO003943       </t>
  </si>
  <si>
    <t xml:space="preserve">BDO003945       </t>
  </si>
  <si>
    <t xml:space="preserve">BDO003946       </t>
  </si>
  <si>
    <t xml:space="preserve">BDO003947       </t>
  </si>
  <si>
    <t xml:space="preserve">BDO003948       </t>
  </si>
  <si>
    <t xml:space="preserve">BDO003949       </t>
  </si>
  <si>
    <t xml:space="preserve">BDO003950       </t>
  </si>
  <si>
    <t xml:space="preserve">BDO003951       </t>
  </si>
  <si>
    <t xml:space="preserve">BDO003952       </t>
  </si>
  <si>
    <t xml:space="preserve">BDO003956       </t>
  </si>
  <si>
    <t xml:space="preserve">BDO003957       </t>
  </si>
  <si>
    <t xml:space="preserve">BDO003959       </t>
  </si>
  <si>
    <t xml:space="preserve">BDO003958       </t>
  </si>
  <si>
    <t xml:space="preserve">BDO003984       </t>
  </si>
  <si>
    <t xml:space="preserve">BDO003985       </t>
  </si>
  <si>
    <t xml:space="preserve">BDO004032       </t>
  </si>
  <si>
    <t xml:space="preserve">BDO004033       </t>
  </si>
  <si>
    <t xml:space="preserve">BDO004034       </t>
  </si>
  <si>
    <t xml:space="preserve">BDO004035       </t>
  </si>
  <si>
    <t xml:space="preserve">BDO004036       </t>
  </si>
  <si>
    <t xml:space="preserve">BDO004037       </t>
  </si>
  <si>
    <t xml:space="preserve">BDO004038       </t>
  </si>
  <si>
    <t xml:space="preserve">BDO004039       </t>
  </si>
  <si>
    <t xml:space="preserve">BDO004040       </t>
  </si>
  <si>
    <t xml:space="preserve">BDO004042       </t>
  </si>
  <si>
    <t xml:space="preserve">BDO004041       </t>
  </si>
  <si>
    <t xml:space="preserve">BDO004043       </t>
  </si>
  <si>
    <t xml:space="preserve">BDO004044       </t>
  </si>
  <si>
    <t xml:space="preserve">BDO004045       </t>
  </si>
  <si>
    <t xml:space="preserve">BDO004047       </t>
  </si>
  <si>
    <t xml:space="preserve">BDO004046       </t>
  </si>
  <si>
    <t xml:space="preserve">BDO004048       </t>
  </si>
  <si>
    <t>BDO004051</t>
    <phoneticPr fontId="18" type="noConversion"/>
  </si>
  <si>
    <t xml:space="preserve">BDO004052       </t>
  </si>
  <si>
    <t xml:space="preserve">BDO004053       </t>
  </si>
  <si>
    <t xml:space="preserve">BDO004054       </t>
  </si>
  <si>
    <t xml:space="preserve">BDO004060       </t>
  </si>
  <si>
    <t xml:space="preserve">BDO004059       </t>
  </si>
  <si>
    <t>BDO004061</t>
    <phoneticPr fontId="18" type="noConversion"/>
  </si>
  <si>
    <t>BDO004058</t>
    <phoneticPr fontId="18" type="noConversion"/>
  </si>
  <si>
    <t xml:space="preserve">BDO004057       </t>
  </si>
  <si>
    <t xml:space="preserve">BDO004055       </t>
  </si>
  <si>
    <t xml:space="preserve">BDO004056       </t>
  </si>
  <si>
    <t xml:space="preserve">BDO004023       </t>
  </si>
  <si>
    <t xml:space="preserve">BDO004024       </t>
  </si>
  <si>
    <t xml:space="preserve">BDO004025       </t>
  </si>
  <si>
    <t xml:space="preserve">BDO004026       </t>
  </si>
  <si>
    <t xml:space="preserve">BDO004062       </t>
  </si>
  <si>
    <t xml:space="preserve">BDO004063       </t>
  </si>
  <si>
    <t>C060022020025</t>
  </si>
  <si>
    <t>C060022020028</t>
  </si>
  <si>
    <t>C060042020012</t>
  </si>
  <si>
    <t>C060042020059</t>
    <phoneticPr fontId="18" type="noConversion"/>
  </si>
  <si>
    <t xml:space="preserve">BDO003954 </t>
    <phoneticPr fontId="18" type="noConversion"/>
  </si>
  <si>
    <t>新多益黃金互動16週. 基礎篇 = New TOEIC : English for international communication</t>
  </si>
  <si>
    <t>BDO003955</t>
    <phoneticPr fontId="18" type="noConversion"/>
  </si>
  <si>
    <t>新多益黃金互動16週. 進階篇 = New TOEIC : English for international communication / 李海碩</t>
  </si>
  <si>
    <t>C060182020014</t>
  </si>
  <si>
    <t>C060182020007</t>
  </si>
  <si>
    <t>C060142020100</t>
  </si>
  <si>
    <t>C060142020072</t>
  </si>
  <si>
    <t>474種(550冊)</t>
    <phoneticPr fontId="18" type="noConversion"/>
  </si>
  <si>
    <t>107種(109冊)</t>
    <phoneticPr fontId="18" type="noConversion"/>
  </si>
  <si>
    <t>視聽資料</t>
    <phoneticPr fontId="18" type="noConversion"/>
  </si>
  <si>
    <t>68種(74冊)</t>
    <phoneticPr fontId="18" type="noConversion"/>
  </si>
  <si>
    <t>數位論文</t>
    <phoneticPr fontId="18" type="noConversion"/>
  </si>
  <si>
    <t>660種(744冊)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</si>
</sst>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.00_);[Red]\(0.00\)"/>
    <numFmt numFmtId="177" formatCode="_-&quot;NT$&quot;* #,##0.00_ ;_-&quot;NT$&quot;* \-#,##0.00\ ;_-&quot;NT$&quot;* &quot;-&quot;??_ ;_-@_ "/>
    <numFmt numFmtId="178" formatCode="&quot;NT$&quot;#,##0.00_);[Red]\(&quot;NT$&quot;#,##0.00\)"/>
    <numFmt numFmtId="179" formatCode="&quot;NT$&quot;#,##0.00"/>
  </numFmts>
  <fonts count="29">
    <font>
      <sz val="12"/>
      <color theme="1"/>
      <name val="新細明體"/>
      <family val="2"/>
      <charset val="136"/>
      <scheme val="min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sz val="11"/>
      <color rgb="FF006100"/>
      <name val="新細明體"/>
      <family val="2"/>
      <charset val="136"/>
      <scheme val="minor"/>
    </font>
    <font>
      <sz val="11"/>
      <color rgb="FF9C0006"/>
      <name val="新細明體"/>
      <family val="2"/>
      <charset val="136"/>
      <scheme val="minor"/>
    </font>
    <font>
      <sz val="11"/>
      <color rgb="FF9C6500"/>
      <name val="新細明體"/>
      <family val="2"/>
      <charset val="136"/>
      <scheme val="minor"/>
    </font>
    <font>
      <sz val="11"/>
      <color rgb="FF3F3F76"/>
      <name val="新細明體"/>
      <family val="2"/>
      <charset val="136"/>
      <scheme val="minor"/>
    </font>
    <font>
      <b/>
      <sz val="11"/>
      <color rgb="FF3F3F3F"/>
      <name val="新細明體"/>
      <family val="2"/>
      <charset val="136"/>
      <scheme val="minor"/>
    </font>
    <font>
      <b/>
      <sz val="11"/>
      <color rgb="FFFA7D00"/>
      <name val="新細明體"/>
      <family val="2"/>
      <charset val="136"/>
      <scheme val="minor"/>
    </font>
    <font>
      <sz val="11"/>
      <color rgb="FFFA7D00"/>
      <name val="新細明體"/>
      <family val="2"/>
      <charset val="136"/>
      <scheme val="minor"/>
    </font>
    <font>
      <b/>
      <sz val="11"/>
      <color theme="0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i/>
      <sz val="11"/>
      <color rgb="FF7F7F7F"/>
      <name val="新細明體"/>
      <family val="2"/>
      <charset val="136"/>
      <scheme val="minor"/>
    </font>
    <font>
      <b/>
      <sz val="11"/>
      <color theme="1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name val="新細明體"/>
      <family val="2"/>
      <charset val="136"/>
      <scheme val="minor"/>
    </font>
    <font>
      <sz val="11"/>
      <name val="細明體"/>
      <family val="3"/>
      <charset val="136"/>
    </font>
    <font>
      <sz val="11"/>
      <name val="Verdana"/>
      <family val="2"/>
    </font>
    <font>
      <sz val="11"/>
      <color rgb="FFC0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1"/>
      <color rgb="FFC00000"/>
      <name val="新細明體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4" fillId="0" borderId="0" xfId="5">
      <alignment vertical="center"/>
    </xf>
    <xf numFmtId="49" fontId="4" fillId="0" borderId="0" xfId="5" applyNumberFormat="1">
      <alignment vertical="center"/>
    </xf>
    <xf numFmtId="0" fontId="19" fillId="0" borderId="0" xfId="43" applyFont="1" applyAlignment="1">
      <alignment horizontal="center" vertical="center"/>
    </xf>
    <xf numFmtId="44" fontId="19" fillId="0" borderId="0" xfId="43" applyNumberFormat="1" applyFont="1" applyAlignment="1">
      <alignment horizontal="center" vertical="center"/>
    </xf>
    <xf numFmtId="0" fontId="19" fillId="0" borderId="0" xfId="43" applyFont="1">
      <alignment vertical="center"/>
    </xf>
    <xf numFmtId="0" fontId="4" fillId="0" borderId="0" xfId="5" applyFill="1">
      <alignment vertical="center"/>
    </xf>
    <xf numFmtId="49" fontId="4" fillId="0" borderId="0" xfId="5" applyNumberFormat="1" applyFill="1">
      <alignment vertical="center"/>
    </xf>
    <xf numFmtId="0" fontId="4" fillId="0" borderId="0" xfId="5" applyNumberFormat="1" applyFill="1" applyAlignment="1">
      <alignment horizontal="center" vertical="center"/>
    </xf>
    <xf numFmtId="0" fontId="4" fillId="0" borderId="0" xfId="5" applyBorder="1" applyAlignment="1">
      <alignment vertical="top"/>
    </xf>
    <xf numFmtId="0" fontId="4" fillId="0" borderId="0" xfId="5" applyFill="1" applyBorder="1" applyAlignment="1">
      <alignment vertical="top"/>
    </xf>
    <xf numFmtId="49" fontId="4" fillId="0" borderId="0" xfId="43" applyNumberFormat="1">
      <alignment vertical="center"/>
    </xf>
    <xf numFmtId="0" fontId="4" fillId="0" borderId="0" xfId="5" applyFill="1" applyBorder="1" applyAlignment="1">
      <alignment horizontal="left" vertical="top"/>
    </xf>
    <xf numFmtId="0" fontId="4" fillId="0" borderId="0" xfId="43" applyFont="1" applyFill="1">
      <alignment vertical="center"/>
    </xf>
    <xf numFmtId="176" fontId="4" fillId="0" borderId="0" xfId="43" applyNumberFormat="1" applyFont="1" applyFill="1" applyAlignment="1">
      <alignment horizontal="center" vertical="center"/>
    </xf>
    <xf numFmtId="0" fontId="4" fillId="0" borderId="0" xfId="43">
      <alignment vertical="center"/>
    </xf>
    <xf numFmtId="49" fontId="4" fillId="0" borderId="0" xfId="43" applyNumberFormat="1">
      <alignment vertical="center"/>
    </xf>
    <xf numFmtId="0" fontId="19" fillId="0" borderId="0" xfId="43" applyFont="1" applyAlignment="1">
      <alignment horizontal="center" vertical="center"/>
    </xf>
    <xf numFmtId="44" fontId="19" fillId="0" borderId="0" xfId="43" applyNumberFormat="1" applyFont="1" applyAlignment="1">
      <alignment horizontal="center" vertical="center"/>
    </xf>
    <xf numFmtId="0" fontId="19" fillId="0" borderId="0" xfId="43" applyFont="1">
      <alignment vertical="center"/>
    </xf>
    <xf numFmtId="0" fontId="4" fillId="0" borderId="0" xfId="43" applyFill="1">
      <alignment vertical="center"/>
    </xf>
    <xf numFmtId="49" fontId="4" fillId="0" borderId="0" xfId="43" applyNumberFormat="1" applyFill="1">
      <alignment vertical="center"/>
    </xf>
    <xf numFmtId="0" fontId="4" fillId="0" borderId="0" xfId="43" applyNumberFormat="1" applyFill="1" applyAlignment="1">
      <alignment horizontal="center" vertical="center"/>
    </xf>
    <xf numFmtId="0" fontId="4" fillId="0" borderId="0" xfId="43" applyBorder="1" applyAlignment="1">
      <alignment vertical="top"/>
    </xf>
    <xf numFmtId="0" fontId="4" fillId="0" borderId="0" xfId="43" applyFill="1" applyBorder="1" applyAlignment="1">
      <alignment vertical="top"/>
    </xf>
    <xf numFmtId="49" fontId="4" fillId="0" borderId="0" xfId="43" applyNumberFormat="1">
      <alignment vertical="center"/>
    </xf>
    <xf numFmtId="0" fontId="4" fillId="0" borderId="0" xfId="43" applyFill="1" applyBorder="1" applyAlignment="1">
      <alignment horizontal="left" vertical="top"/>
    </xf>
    <xf numFmtId="0" fontId="4" fillId="0" borderId="0" xfId="43" applyFont="1" applyFill="1">
      <alignment vertical="center"/>
    </xf>
    <xf numFmtId="176" fontId="4" fillId="0" borderId="0" xfId="43" applyNumberFormat="1" applyFont="1" applyFill="1" applyAlignment="1">
      <alignment horizontal="center" vertical="center"/>
    </xf>
    <xf numFmtId="0" fontId="4" fillId="0" borderId="0" xfId="5" applyFont="1" applyFill="1" applyBorder="1" applyAlignment="1">
      <alignment horizontal="left" vertical="top"/>
    </xf>
    <xf numFmtId="49" fontId="20" fillId="0" borderId="0" xfId="0" applyNumberFormat="1" applyFont="1" applyFill="1">
      <alignment vertical="center"/>
    </xf>
    <xf numFmtId="0" fontId="20" fillId="0" borderId="0" xfId="0" applyFont="1" applyFill="1">
      <alignment vertical="center"/>
    </xf>
    <xf numFmtId="0" fontId="20" fillId="0" borderId="0" xfId="43" applyFont="1" applyFill="1" applyBorder="1">
      <alignment vertical="center"/>
    </xf>
    <xf numFmtId="0" fontId="21" fillId="0" borderId="0" xfId="43" applyFont="1" applyFill="1" applyBorder="1" applyAlignment="1">
      <alignment horizontal="center" vertical="center"/>
    </xf>
    <xf numFmtId="0" fontId="21" fillId="0" borderId="0" xfId="43" applyFont="1" applyFill="1" applyBorder="1">
      <alignment vertical="center"/>
    </xf>
    <xf numFmtId="0" fontId="0" fillId="0" borderId="0" xfId="0" applyBorder="1">
      <alignment vertical="center"/>
    </xf>
    <xf numFmtId="49" fontId="20" fillId="0" borderId="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/>
    </xf>
    <xf numFmtId="177" fontId="0" fillId="0" borderId="0" xfId="0" applyNumberFormat="1" applyBorder="1" applyAlignment="1">
      <alignment horizontal="right" vertical="center"/>
    </xf>
    <xf numFmtId="177" fontId="4" fillId="0" borderId="0" xfId="43" applyNumberFormat="1" applyAlignment="1">
      <alignment horizontal="right" vertical="center"/>
    </xf>
    <xf numFmtId="177" fontId="4" fillId="0" borderId="0" xfId="5" applyNumberFormat="1" applyAlignment="1">
      <alignment horizontal="right" vertical="center"/>
    </xf>
    <xf numFmtId="0" fontId="22" fillId="0" borderId="0" xfId="0" applyFont="1">
      <alignment vertical="center"/>
    </xf>
    <xf numFmtId="49" fontId="22" fillId="0" borderId="0" xfId="0" applyNumberFormat="1" applyFont="1" applyFill="1" applyBorder="1">
      <alignment vertical="center"/>
    </xf>
    <xf numFmtId="0" fontId="22" fillId="0" borderId="0" xfId="0" applyFont="1" applyFill="1" applyBorder="1">
      <alignment vertical="center"/>
    </xf>
    <xf numFmtId="177" fontId="22" fillId="0" borderId="0" xfId="0" applyNumberFormat="1" applyFont="1" applyFill="1" applyBorder="1">
      <alignment vertical="center"/>
    </xf>
    <xf numFmtId="177" fontId="20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>
      <alignment vertical="center"/>
    </xf>
    <xf numFmtId="178" fontId="22" fillId="0" borderId="0" xfId="0" applyNumberFormat="1" applyFont="1" applyFill="1" applyBorder="1">
      <alignment vertical="center"/>
    </xf>
    <xf numFmtId="49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>
      <alignment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>
      <alignment vertical="center"/>
    </xf>
    <xf numFmtId="0" fontId="23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vertical="top"/>
    </xf>
    <xf numFmtId="0" fontId="22" fillId="0" borderId="0" xfId="43" applyFont="1" applyBorder="1" applyAlignment="1">
      <alignment horizontal="left" vertical="top"/>
    </xf>
    <xf numFmtId="0" fontId="22" fillId="0" borderId="0" xfId="43" applyFont="1" applyBorder="1" applyAlignment="1">
      <alignment vertical="top"/>
    </xf>
    <xf numFmtId="0" fontId="20" fillId="33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/>
    </xf>
    <xf numFmtId="0" fontId="22" fillId="33" borderId="0" xfId="0" applyFont="1" applyFill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49" fontId="20" fillId="33" borderId="0" xfId="0" applyNumberFormat="1" applyFont="1" applyFill="1">
      <alignment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0" xfId="43" applyFont="1" applyFill="1" applyBorder="1" applyAlignment="1">
      <alignment horizontal="left" vertical="top"/>
    </xf>
    <xf numFmtId="0" fontId="20" fillId="33" borderId="0" xfId="0" applyFont="1" applyFill="1">
      <alignment vertical="center"/>
    </xf>
    <xf numFmtId="0" fontId="20" fillId="33" borderId="0" xfId="43" applyFont="1" applyFill="1" applyBorder="1" applyAlignment="1">
      <alignment vertical="top"/>
    </xf>
    <xf numFmtId="0" fontId="27" fillId="0" borderId="0" xfId="0" applyFo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7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49" fontId="22" fillId="0" borderId="0" xfId="43" applyNumberFormat="1" applyFont="1" applyBorder="1" applyAlignment="1">
      <alignment horizontal="left" vertical="top"/>
    </xf>
    <xf numFmtId="0" fontId="4" fillId="0" borderId="0" xfId="5" applyFont="1" applyFill="1" applyBorder="1" applyAlignment="1">
      <alignment vertical="top"/>
    </xf>
    <xf numFmtId="0" fontId="28" fillId="0" borderId="0" xfId="0" applyFont="1" applyBorder="1" applyAlignment="1">
      <alignment vertical="top"/>
    </xf>
    <xf numFmtId="49" fontId="26" fillId="0" borderId="0" xfId="0" applyNumberFormat="1" applyFont="1" applyBorder="1" applyAlignment="1">
      <alignment horizontal="left" vertical="top"/>
    </xf>
    <xf numFmtId="0" fontId="26" fillId="0" borderId="0" xfId="43" applyFont="1" applyBorder="1" applyAlignment="1">
      <alignment vertical="top"/>
    </xf>
    <xf numFmtId="0" fontId="0" fillId="0" borderId="0" xfId="0" applyAlignment="1">
      <alignment vertical="center"/>
    </xf>
    <xf numFmtId="0" fontId="4" fillId="0" borderId="0" xfId="43" applyAlignment="1">
      <alignment horizontal="right" vertical="center"/>
    </xf>
    <xf numFmtId="0" fontId="4" fillId="0" borderId="0" xfId="5" applyAlignment="1">
      <alignment horizontal="right" vertical="center"/>
    </xf>
    <xf numFmtId="177" fontId="4" fillId="0" borderId="0" xfId="5" applyNumberFormat="1" applyFont="1" applyAlignment="1">
      <alignment horizontal="right" vertical="center"/>
    </xf>
    <xf numFmtId="177" fontId="20" fillId="0" borderId="0" xfId="5" applyNumberFormat="1" applyFont="1" applyAlignment="1">
      <alignment horizontal="right" vertical="center"/>
    </xf>
    <xf numFmtId="0" fontId="21" fillId="0" borderId="0" xfId="43" applyFont="1" applyFill="1" applyBorder="1" applyAlignment="1">
      <alignment horizontal="left" vertical="center"/>
    </xf>
    <xf numFmtId="179" fontId="20" fillId="0" borderId="0" xfId="0" applyNumberFormat="1" applyFont="1" applyFill="1" applyBorder="1">
      <alignment vertical="center"/>
    </xf>
    <xf numFmtId="49" fontId="0" fillId="0" borderId="0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179" fontId="0" fillId="0" borderId="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20" fillId="0" borderId="0" xfId="0" applyNumberFormat="1" applyFont="1" applyFill="1">
      <alignment vertical="center"/>
    </xf>
    <xf numFmtId="177" fontId="20" fillId="33" borderId="0" xfId="0" applyNumberFormat="1" applyFont="1" applyFill="1" applyBorder="1">
      <alignment vertical="center"/>
    </xf>
    <xf numFmtId="179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9" fontId="23" fillId="0" borderId="0" xfId="0" applyNumberFormat="1" applyFont="1" applyFill="1" applyBorder="1">
      <alignment vertical="center"/>
    </xf>
    <xf numFmtId="178" fontId="20" fillId="0" borderId="0" xfId="0" applyNumberFormat="1" applyFont="1" applyFill="1">
      <alignment vertical="center"/>
    </xf>
    <xf numFmtId="177" fontId="20" fillId="0" borderId="0" xfId="5" applyNumberFormat="1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45">
    <cellStyle name="20% - 輔色1 2" xfId="20"/>
    <cellStyle name="20% - 輔色2 2" xfId="24"/>
    <cellStyle name="20% - 輔色3 2" xfId="28"/>
    <cellStyle name="20% - 輔色4 2" xfId="32"/>
    <cellStyle name="20% - 輔色5 2" xfId="36"/>
    <cellStyle name="20% - 輔色6 2" xfId="40"/>
    <cellStyle name="40% - 輔色1 2" xfId="21"/>
    <cellStyle name="40% - 輔色2 2" xfId="25"/>
    <cellStyle name="40% - 輔色3 2" xfId="29"/>
    <cellStyle name="40% - 輔色4 2" xfId="33"/>
    <cellStyle name="40% - 輔色5 2" xfId="37"/>
    <cellStyle name="40% - 輔色6 2" xfId="41"/>
    <cellStyle name="60% - 輔色1 2" xfId="22"/>
    <cellStyle name="60% - 輔色2 2" xfId="26"/>
    <cellStyle name="60% - 輔色3 2" xfId="30"/>
    <cellStyle name="60% - 輔色4 2" xfId="34"/>
    <cellStyle name="60% - 輔色5 2" xfId="38"/>
    <cellStyle name="60% - 輔色6 2" xfId="42"/>
    <cellStyle name="一般" xfId="0" builtinId="0"/>
    <cellStyle name="一般 2" xfId="43"/>
    <cellStyle name="一般 3" xfId="5"/>
    <cellStyle name="千分位 2" xfId="44"/>
    <cellStyle name="中等 2" xfId="9"/>
    <cellStyle name="合計 2" xfId="18"/>
    <cellStyle name="好 2" xfId="7"/>
    <cellStyle name="計算方式 2" xfId="12"/>
    <cellStyle name="連結的儲存格 2" xfId="13"/>
    <cellStyle name="備註 2" xfId="16"/>
    <cellStyle name="說明文字 2" xfId="17"/>
    <cellStyle name="輔色1 2" xfId="19"/>
    <cellStyle name="輔色2 2" xfId="23"/>
    <cellStyle name="輔色3 2" xfId="27"/>
    <cellStyle name="輔色4 2" xfId="31"/>
    <cellStyle name="輔色5 2" xfId="35"/>
    <cellStyle name="輔色6 2" xfId="39"/>
    <cellStyle name="標題 1" xfId="1" builtinId="16" customBuiltin="1"/>
    <cellStyle name="標題 2" xfId="2" builtinId="17" customBuiltin="1"/>
    <cellStyle name="標題 3" xfId="3" builtinId="18" customBuiltin="1"/>
    <cellStyle name="標題 4" xfId="4" builtinId="19" customBuiltin="1"/>
    <cellStyle name="標題 5" xfId="6"/>
    <cellStyle name="輸入 2" xfId="10"/>
    <cellStyle name="輸出 2" xfId="11"/>
    <cellStyle name="檢查儲存格 2" xfId="14"/>
    <cellStyle name="壞 2" xfId="8"/>
    <cellStyle name="警告文字 2" xfId="15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8"/>
  <sheetViews>
    <sheetView topLeftCell="A279" zoomScaleNormal="100" workbookViewId="0">
      <selection activeCell="J61" sqref="J61"/>
    </sheetView>
  </sheetViews>
  <sheetFormatPr defaultRowHeight="16.2"/>
  <cols>
    <col min="1" max="1" width="16.44140625" style="35" customWidth="1"/>
    <col min="2" max="2" width="18.44140625" style="35" customWidth="1"/>
    <col min="3" max="5" width="8.88671875" style="35"/>
    <col min="6" max="6" width="40.33203125" style="35" customWidth="1"/>
    <col min="7" max="7" width="17.6640625" style="96" customWidth="1"/>
    <col min="8" max="16384" width="8.88671875" style="35"/>
  </cols>
  <sheetData>
    <row r="1" spans="1:8" s="32" customFormat="1" ht="15">
      <c r="A1" s="33" t="s">
        <v>1126</v>
      </c>
      <c r="B1" s="33" t="s">
        <v>1125</v>
      </c>
      <c r="C1" s="33" t="s">
        <v>1124</v>
      </c>
      <c r="D1" s="33" t="s">
        <v>1123</v>
      </c>
      <c r="E1" s="33" t="s">
        <v>1122</v>
      </c>
      <c r="F1" s="34" t="s">
        <v>1121</v>
      </c>
      <c r="G1" s="91" t="s">
        <v>3263</v>
      </c>
    </row>
    <row r="2" spans="1:8" s="37" customFormat="1" ht="15" customHeight="1">
      <c r="A2" s="36" t="s">
        <v>1521</v>
      </c>
      <c r="B2" s="36" t="s">
        <v>8</v>
      </c>
      <c r="C2" s="36" t="s">
        <v>1522</v>
      </c>
      <c r="D2" s="36" t="s">
        <v>1523</v>
      </c>
      <c r="E2" s="36" t="s">
        <v>11</v>
      </c>
      <c r="F2" s="36" t="s">
        <v>1524</v>
      </c>
      <c r="G2" s="92">
        <v>1450</v>
      </c>
      <c r="H2" s="36"/>
    </row>
    <row r="3" spans="1:8" s="37" customFormat="1" ht="15" customHeight="1">
      <c r="A3" s="36" t="s">
        <v>3264</v>
      </c>
      <c r="B3" s="36" t="s">
        <v>8</v>
      </c>
      <c r="C3" s="36" t="s">
        <v>1522</v>
      </c>
      <c r="D3" s="36" t="s">
        <v>1523</v>
      </c>
      <c r="E3" s="36" t="s">
        <v>11</v>
      </c>
      <c r="F3" s="36" t="s">
        <v>1524</v>
      </c>
      <c r="G3" s="92">
        <v>0</v>
      </c>
      <c r="H3" s="36"/>
    </row>
    <row r="4" spans="1:8" s="37" customFormat="1" ht="15" customHeight="1">
      <c r="A4" s="36" t="s">
        <v>1525</v>
      </c>
      <c r="B4" s="36" t="s">
        <v>8</v>
      </c>
      <c r="C4" s="36" t="s">
        <v>1522</v>
      </c>
      <c r="D4" s="36" t="s">
        <v>1523</v>
      </c>
      <c r="E4" s="36" t="s">
        <v>11</v>
      </c>
      <c r="F4" s="36" t="s">
        <v>1526</v>
      </c>
      <c r="G4" s="92">
        <v>652</v>
      </c>
      <c r="H4" s="36"/>
    </row>
    <row r="5" spans="1:8" s="37" customFormat="1" ht="15" customHeight="1">
      <c r="A5" s="36" t="s">
        <v>1527</v>
      </c>
      <c r="B5" s="36" t="s">
        <v>8</v>
      </c>
      <c r="C5" s="36" t="s">
        <v>1522</v>
      </c>
      <c r="D5" s="36" t="s">
        <v>1523</v>
      </c>
      <c r="E5" s="36" t="s">
        <v>11</v>
      </c>
      <c r="F5" s="36" t="s">
        <v>1528</v>
      </c>
      <c r="G5" s="92">
        <v>435</v>
      </c>
      <c r="H5" s="36"/>
    </row>
    <row r="6" spans="1:8" s="37" customFormat="1" ht="15" customHeight="1">
      <c r="A6" s="36" t="s">
        <v>1529</v>
      </c>
      <c r="B6" s="36" t="s">
        <v>8</v>
      </c>
      <c r="C6" s="36" t="s">
        <v>1522</v>
      </c>
      <c r="D6" s="36" t="s">
        <v>1523</v>
      </c>
      <c r="E6" s="36" t="s">
        <v>11</v>
      </c>
      <c r="F6" s="36" t="s">
        <v>1530</v>
      </c>
      <c r="G6" s="92">
        <v>565</v>
      </c>
      <c r="H6" s="36"/>
    </row>
    <row r="7" spans="1:8" s="37" customFormat="1" ht="15" customHeight="1">
      <c r="A7" s="36" t="s">
        <v>1531</v>
      </c>
      <c r="B7" s="36" t="s">
        <v>8</v>
      </c>
      <c r="C7" s="36" t="s">
        <v>1522</v>
      </c>
      <c r="D7" s="36" t="s">
        <v>1523</v>
      </c>
      <c r="E7" s="36" t="s">
        <v>11</v>
      </c>
      <c r="F7" s="36" t="s">
        <v>1532</v>
      </c>
      <c r="G7" s="92">
        <v>246</v>
      </c>
      <c r="H7" s="36"/>
    </row>
    <row r="8" spans="1:8" s="37" customFormat="1" ht="15" customHeight="1">
      <c r="A8" s="36" t="s">
        <v>1533</v>
      </c>
      <c r="B8" s="36" t="s">
        <v>8</v>
      </c>
      <c r="C8" s="36" t="s">
        <v>1522</v>
      </c>
      <c r="D8" s="36" t="s">
        <v>1523</v>
      </c>
      <c r="E8" s="36" t="s">
        <v>11</v>
      </c>
      <c r="F8" s="36" t="s">
        <v>1534</v>
      </c>
      <c r="G8" s="92">
        <v>275</v>
      </c>
      <c r="H8" s="36"/>
    </row>
    <row r="9" spans="1:8" s="37" customFormat="1" ht="15" customHeight="1">
      <c r="A9" s="36" t="s">
        <v>1535</v>
      </c>
      <c r="B9" s="36" t="s">
        <v>8</v>
      </c>
      <c r="C9" s="36" t="s">
        <v>1522</v>
      </c>
      <c r="D9" s="36" t="s">
        <v>1523</v>
      </c>
      <c r="E9" s="36" t="s">
        <v>11</v>
      </c>
      <c r="F9" s="36" t="s">
        <v>1536</v>
      </c>
      <c r="G9" s="92">
        <v>290</v>
      </c>
      <c r="H9" s="36"/>
    </row>
    <row r="10" spans="1:8" s="37" customFormat="1" ht="15" customHeight="1">
      <c r="A10" s="36" t="s">
        <v>1537</v>
      </c>
      <c r="B10" s="36" t="s">
        <v>8</v>
      </c>
      <c r="C10" s="36" t="s">
        <v>1522</v>
      </c>
      <c r="D10" s="36" t="s">
        <v>1523</v>
      </c>
      <c r="E10" s="36" t="s">
        <v>11</v>
      </c>
      <c r="F10" s="36" t="s">
        <v>1538</v>
      </c>
      <c r="G10" s="92">
        <v>544</v>
      </c>
      <c r="H10" s="36"/>
    </row>
    <row r="11" spans="1:8" s="37" customFormat="1" ht="15" customHeight="1">
      <c r="A11" s="36" t="s">
        <v>1539</v>
      </c>
      <c r="B11" s="36" t="s">
        <v>8</v>
      </c>
      <c r="C11" s="36" t="s">
        <v>1522</v>
      </c>
      <c r="D11" s="36" t="s">
        <v>1523</v>
      </c>
      <c r="E11" s="36" t="s">
        <v>11</v>
      </c>
      <c r="F11" s="36" t="s">
        <v>1540</v>
      </c>
      <c r="G11" s="92">
        <v>435</v>
      </c>
      <c r="H11" s="36"/>
    </row>
    <row r="12" spans="1:8" s="37" customFormat="1" ht="15" customHeight="1">
      <c r="A12" s="36" t="s">
        <v>1541</v>
      </c>
      <c r="B12" s="36" t="s">
        <v>8</v>
      </c>
      <c r="C12" s="36" t="s">
        <v>1522</v>
      </c>
      <c r="D12" s="36" t="s">
        <v>1523</v>
      </c>
      <c r="E12" s="36" t="s">
        <v>11</v>
      </c>
      <c r="F12" s="36" t="s">
        <v>1542</v>
      </c>
      <c r="G12" s="92">
        <v>203</v>
      </c>
      <c r="H12" s="36"/>
    </row>
    <row r="13" spans="1:8" s="37" customFormat="1" ht="15" customHeight="1">
      <c r="A13" s="36" t="s">
        <v>1543</v>
      </c>
      <c r="B13" s="36" t="s">
        <v>8</v>
      </c>
      <c r="C13" s="36" t="s">
        <v>1522</v>
      </c>
      <c r="D13" s="36" t="s">
        <v>1523</v>
      </c>
      <c r="E13" s="36" t="s">
        <v>11</v>
      </c>
      <c r="F13" s="36" t="s">
        <v>1544</v>
      </c>
      <c r="G13" s="92">
        <v>275</v>
      </c>
      <c r="H13" s="36"/>
    </row>
    <row r="14" spans="1:8" s="37" customFormat="1" ht="15" customHeight="1">
      <c r="A14" s="36" t="s">
        <v>1545</v>
      </c>
      <c r="B14" s="36" t="s">
        <v>8</v>
      </c>
      <c r="C14" s="36" t="s">
        <v>1522</v>
      </c>
      <c r="D14" s="36" t="s">
        <v>1523</v>
      </c>
      <c r="E14" s="36" t="s">
        <v>11</v>
      </c>
      <c r="F14" s="36" t="s">
        <v>1546</v>
      </c>
      <c r="G14" s="92">
        <v>217</v>
      </c>
      <c r="H14" s="36"/>
    </row>
    <row r="15" spans="1:8" s="37" customFormat="1" ht="15" customHeight="1">
      <c r="A15" s="36" t="s">
        <v>1547</v>
      </c>
      <c r="B15" s="36" t="s">
        <v>8</v>
      </c>
      <c r="C15" s="36" t="s">
        <v>1522</v>
      </c>
      <c r="D15" s="36" t="s">
        <v>1523</v>
      </c>
      <c r="E15" s="36" t="s">
        <v>11</v>
      </c>
      <c r="F15" s="36" t="s">
        <v>1548</v>
      </c>
      <c r="G15" s="92">
        <v>685</v>
      </c>
      <c r="H15" s="36"/>
    </row>
    <row r="16" spans="1:8" s="37" customFormat="1" ht="15" customHeight="1">
      <c r="A16" s="36" t="s">
        <v>1549</v>
      </c>
      <c r="B16" s="36" t="s">
        <v>8</v>
      </c>
      <c r="C16" s="36" t="s">
        <v>1522</v>
      </c>
      <c r="D16" s="36" t="s">
        <v>1523</v>
      </c>
      <c r="E16" s="36" t="s">
        <v>11</v>
      </c>
      <c r="F16" s="36" t="s">
        <v>1550</v>
      </c>
      <c r="G16" s="92">
        <v>289</v>
      </c>
      <c r="H16" s="36"/>
    </row>
    <row r="17" spans="1:8" s="37" customFormat="1" ht="15" customHeight="1">
      <c r="A17" s="36" t="s">
        <v>1551</v>
      </c>
      <c r="B17" s="36" t="s">
        <v>8</v>
      </c>
      <c r="C17" s="36" t="s">
        <v>1522</v>
      </c>
      <c r="D17" s="36" t="s">
        <v>1552</v>
      </c>
      <c r="E17" s="36" t="s">
        <v>11</v>
      </c>
      <c r="F17" s="36" t="s">
        <v>1553</v>
      </c>
      <c r="G17" s="92">
        <v>580</v>
      </c>
      <c r="H17" s="36"/>
    </row>
    <row r="18" spans="1:8" s="37" customFormat="1" ht="15" customHeight="1">
      <c r="A18" s="36" t="s">
        <v>1554</v>
      </c>
      <c r="B18" s="36" t="s">
        <v>8</v>
      </c>
      <c r="C18" s="36" t="s">
        <v>1522</v>
      </c>
      <c r="D18" s="36" t="s">
        <v>1552</v>
      </c>
      <c r="E18" s="36" t="s">
        <v>11</v>
      </c>
      <c r="F18" s="36" t="s">
        <v>1555</v>
      </c>
      <c r="G18" s="92">
        <v>181</v>
      </c>
      <c r="H18" s="36"/>
    </row>
    <row r="19" spans="1:8" s="37" customFormat="1" ht="15" customHeight="1">
      <c r="A19" s="36" t="s">
        <v>1556</v>
      </c>
      <c r="B19" s="36" t="s">
        <v>8</v>
      </c>
      <c r="C19" s="36" t="s">
        <v>1522</v>
      </c>
      <c r="D19" s="36" t="s">
        <v>1552</v>
      </c>
      <c r="E19" s="36" t="s">
        <v>11</v>
      </c>
      <c r="F19" s="36" t="s">
        <v>1557</v>
      </c>
      <c r="G19" s="92">
        <v>312</v>
      </c>
      <c r="H19" s="36"/>
    </row>
    <row r="20" spans="1:8" s="37" customFormat="1" ht="15" customHeight="1">
      <c r="A20" s="36" t="s">
        <v>1558</v>
      </c>
      <c r="B20" s="36" t="s">
        <v>8</v>
      </c>
      <c r="C20" s="36" t="s">
        <v>1522</v>
      </c>
      <c r="D20" s="36" t="s">
        <v>1552</v>
      </c>
      <c r="E20" s="36" t="s">
        <v>11</v>
      </c>
      <c r="F20" s="36" t="s">
        <v>1559</v>
      </c>
      <c r="G20" s="92">
        <v>428</v>
      </c>
      <c r="H20" s="36"/>
    </row>
    <row r="21" spans="1:8" s="37" customFormat="1" ht="15" customHeight="1">
      <c r="A21" s="36" t="s">
        <v>1560</v>
      </c>
      <c r="B21" s="36" t="s">
        <v>8</v>
      </c>
      <c r="C21" s="36" t="s">
        <v>1522</v>
      </c>
      <c r="D21" s="36" t="s">
        <v>1552</v>
      </c>
      <c r="E21" s="36" t="s">
        <v>11</v>
      </c>
      <c r="F21" s="36" t="s">
        <v>1561</v>
      </c>
      <c r="G21" s="92">
        <v>203</v>
      </c>
      <c r="H21" s="36"/>
    </row>
    <row r="22" spans="1:8" s="37" customFormat="1" ht="15" customHeight="1">
      <c r="A22" s="36" t="s">
        <v>1562</v>
      </c>
      <c r="B22" s="36" t="s">
        <v>8</v>
      </c>
      <c r="C22" s="36" t="s">
        <v>1522</v>
      </c>
      <c r="D22" s="36" t="s">
        <v>1552</v>
      </c>
      <c r="E22" s="36" t="s">
        <v>11</v>
      </c>
      <c r="F22" s="36" t="s">
        <v>1563</v>
      </c>
      <c r="G22" s="92">
        <v>145</v>
      </c>
      <c r="H22" s="36"/>
    </row>
    <row r="23" spans="1:8" s="37" customFormat="1" ht="15" customHeight="1">
      <c r="A23" s="36" t="s">
        <v>1564</v>
      </c>
      <c r="B23" s="36" t="s">
        <v>8</v>
      </c>
      <c r="C23" s="36" t="s">
        <v>1522</v>
      </c>
      <c r="D23" s="36" t="s">
        <v>1552</v>
      </c>
      <c r="E23" s="36" t="s">
        <v>11</v>
      </c>
      <c r="F23" s="36" t="s">
        <v>1565</v>
      </c>
      <c r="G23" s="92">
        <v>399</v>
      </c>
      <c r="H23" s="36"/>
    </row>
    <row r="24" spans="1:8" s="37" customFormat="1" ht="15" customHeight="1">
      <c r="A24" s="36" t="s">
        <v>1566</v>
      </c>
      <c r="B24" s="36" t="s">
        <v>8</v>
      </c>
      <c r="C24" s="36" t="s">
        <v>1522</v>
      </c>
      <c r="D24" s="36" t="s">
        <v>1552</v>
      </c>
      <c r="E24" s="36" t="s">
        <v>11</v>
      </c>
      <c r="F24" s="36" t="s">
        <v>1567</v>
      </c>
      <c r="G24" s="92">
        <v>203</v>
      </c>
      <c r="H24" s="36"/>
    </row>
    <row r="25" spans="1:8" s="37" customFormat="1" ht="15" customHeight="1">
      <c r="A25" s="36" t="s">
        <v>1568</v>
      </c>
      <c r="B25" s="36" t="s">
        <v>8</v>
      </c>
      <c r="C25" s="36" t="s">
        <v>1522</v>
      </c>
      <c r="D25" s="36" t="s">
        <v>1552</v>
      </c>
      <c r="E25" s="36" t="s">
        <v>11</v>
      </c>
      <c r="F25" s="36" t="s">
        <v>1569</v>
      </c>
      <c r="G25" s="92">
        <v>399</v>
      </c>
      <c r="H25" s="36"/>
    </row>
    <row r="26" spans="1:8" s="37" customFormat="1" ht="15" customHeight="1">
      <c r="A26" s="36" t="s">
        <v>1570</v>
      </c>
      <c r="B26" s="36" t="s">
        <v>8</v>
      </c>
      <c r="C26" s="36" t="s">
        <v>1522</v>
      </c>
      <c r="D26" s="36" t="s">
        <v>1552</v>
      </c>
      <c r="E26" s="36" t="s">
        <v>11</v>
      </c>
      <c r="F26" s="36" t="s">
        <v>1571</v>
      </c>
      <c r="G26" s="92">
        <v>399</v>
      </c>
      <c r="H26" s="36"/>
    </row>
    <row r="27" spans="1:8" s="37" customFormat="1" ht="15" customHeight="1">
      <c r="A27" s="36" t="s">
        <v>1572</v>
      </c>
      <c r="B27" s="36" t="s">
        <v>8</v>
      </c>
      <c r="C27" s="36" t="s">
        <v>1522</v>
      </c>
      <c r="D27" s="36" t="s">
        <v>1552</v>
      </c>
      <c r="E27" s="36" t="s">
        <v>11</v>
      </c>
      <c r="F27" s="36" t="s">
        <v>1573</v>
      </c>
      <c r="G27" s="92">
        <v>290</v>
      </c>
      <c r="H27" s="36"/>
    </row>
    <row r="28" spans="1:8" s="37" customFormat="1" ht="15" customHeight="1">
      <c r="A28" s="36" t="s">
        <v>1574</v>
      </c>
      <c r="B28" s="36" t="s">
        <v>8</v>
      </c>
      <c r="C28" s="36" t="s">
        <v>1522</v>
      </c>
      <c r="D28" s="36" t="s">
        <v>1552</v>
      </c>
      <c r="E28" s="36" t="s">
        <v>11</v>
      </c>
      <c r="F28" s="36" t="s">
        <v>1575</v>
      </c>
      <c r="G28" s="92">
        <v>399</v>
      </c>
      <c r="H28" s="36"/>
    </row>
    <row r="29" spans="1:8" s="37" customFormat="1" ht="15" customHeight="1">
      <c r="A29" s="36" t="s">
        <v>1576</v>
      </c>
      <c r="B29" s="36" t="s">
        <v>8</v>
      </c>
      <c r="C29" s="36" t="s">
        <v>1522</v>
      </c>
      <c r="D29" s="36" t="s">
        <v>1552</v>
      </c>
      <c r="E29" s="36" t="s">
        <v>11</v>
      </c>
      <c r="F29" s="36" t="s">
        <v>1577</v>
      </c>
      <c r="G29" s="92">
        <v>181</v>
      </c>
      <c r="H29" s="36"/>
    </row>
    <row r="30" spans="1:8" s="37" customFormat="1" ht="15" customHeight="1">
      <c r="A30" s="36" t="s">
        <v>3265</v>
      </c>
      <c r="B30" s="36" t="s">
        <v>8</v>
      </c>
      <c r="C30" s="36" t="s">
        <v>1522</v>
      </c>
      <c r="D30" s="36" t="s">
        <v>1552</v>
      </c>
      <c r="E30" s="36" t="s">
        <v>11</v>
      </c>
      <c r="F30" s="36" t="s">
        <v>1577</v>
      </c>
      <c r="G30" s="92">
        <v>0</v>
      </c>
      <c r="H30" s="36"/>
    </row>
    <row r="31" spans="1:8" s="37" customFormat="1" ht="15" customHeight="1">
      <c r="A31" s="36" t="s">
        <v>1578</v>
      </c>
      <c r="B31" s="36" t="s">
        <v>8</v>
      </c>
      <c r="C31" s="36" t="s">
        <v>1522</v>
      </c>
      <c r="D31" s="36" t="s">
        <v>1552</v>
      </c>
      <c r="E31" s="36" t="s">
        <v>11</v>
      </c>
      <c r="F31" s="36" t="s">
        <v>1579</v>
      </c>
      <c r="G31" s="92">
        <v>399</v>
      </c>
      <c r="H31" s="36"/>
    </row>
    <row r="32" spans="1:8" s="37" customFormat="1" ht="15" customHeight="1">
      <c r="A32" s="36" t="s">
        <v>1580</v>
      </c>
      <c r="B32" s="36" t="s">
        <v>8</v>
      </c>
      <c r="C32" s="36" t="s">
        <v>1522</v>
      </c>
      <c r="D32" s="36" t="s">
        <v>1552</v>
      </c>
      <c r="E32" s="36" t="s">
        <v>11</v>
      </c>
      <c r="F32" s="36" t="s">
        <v>1581</v>
      </c>
      <c r="G32" s="92">
        <v>493</v>
      </c>
      <c r="H32" s="36"/>
    </row>
    <row r="33" spans="1:8" s="37" customFormat="1" ht="15" customHeight="1">
      <c r="A33" s="36" t="s">
        <v>1582</v>
      </c>
      <c r="B33" s="36" t="s">
        <v>8</v>
      </c>
      <c r="C33" s="36" t="s">
        <v>1522</v>
      </c>
      <c r="D33" s="36" t="s">
        <v>1552</v>
      </c>
      <c r="E33" s="36" t="s">
        <v>11</v>
      </c>
      <c r="F33" s="36" t="s">
        <v>1583</v>
      </c>
      <c r="G33" s="92">
        <v>203</v>
      </c>
      <c r="H33" s="36"/>
    </row>
    <row r="34" spans="1:8" s="37" customFormat="1" ht="15" customHeight="1">
      <c r="A34" s="36" t="s">
        <v>1584</v>
      </c>
      <c r="B34" s="36" t="s">
        <v>8</v>
      </c>
      <c r="C34" s="36" t="s">
        <v>1522</v>
      </c>
      <c r="D34" s="36" t="s">
        <v>1552</v>
      </c>
      <c r="E34" s="36" t="s">
        <v>11</v>
      </c>
      <c r="F34" s="36" t="s">
        <v>1585</v>
      </c>
      <c r="G34" s="92">
        <v>159</v>
      </c>
      <c r="H34" s="36"/>
    </row>
    <row r="35" spans="1:8" s="37" customFormat="1" ht="15" customHeight="1">
      <c r="A35" s="36" t="s">
        <v>1586</v>
      </c>
      <c r="B35" s="36" t="s">
        <v>8</v>
      </c>
      <c r="C35" s="36" t="s">
        <v>1522</v>
      </c>
      <c r="D35" s="36" t="s">
        <v>1552</v>
      </c>
      <c r="E35" s="36" t="s">
        <v>11</v>
      </c>
      <c r="F35" s="36" t="s">
        <v>1587</v>
      </c>
      <c r="G35" s="92">
        <v>188</v>
      </c>
      <c r="H35" s="36"/>
    </row>
    <row r="36" spans="1:8" s="37" customFormat="1" ht="15" customHeight="1">
      <c r="A36" s="36" t="s">
        <v>1588</v>
      </c>
      <c r="B36" s="36" t="s">
        <v>8</v>
      </c>
      <c r="C36" s="36" t="s">
        <v>1522</v>
      </c>
      <c r="D36" s="36" t="s">
        <v>1552</v>
      </c>
      <c r="E36" s="36" t="s">
        <v>11</v>
      </c>
      <c r="F36" s="36" t="s">
        <v>1589</v>
      </c>
      <c r="G36" s="92">
        <v>362</v>
      </c>
      <c r="H36" s="36"/>
    </row>
    <row r="37" spans="1:8" s="37" customFormat="1" ht="15" customHeight="1">
      <c r="A37" s="36" t="s">
        <v>1590</v>
      </c>
      <c r="B37" s="36" t="s">
        <v>8</v>
      </c>
      <c r="C37" s="36" t="s">
        <v>1522</v>
      </c>
      <c r="D37" s="36" t="s">
        <v>1552</v>
      </c>
      <c r="E37" s="36" t="s">
        <v>11</v>
      </c>
      <c r="F37" s="36" t="s">
        <v>1591</v>
      </c>
      <c r="G37" s="92">
        <v>362</v>
      </c>
      <c r="H37" s="36"/>
    </row>
    <row r="38" spans="1:8" s="37" customFormat="1" ht="15" customHeight="1">
      <c r="A38" s="36" t="s">
        <v>1592</v>
      </c>
      <c r="B38" s="36" t="s">
        <v>8</v>
      </c>
      <c r="C38" s="36" t="s">
        <v>1522</v>
      </c>
      <c r="D38" s="36" t="s">
        <v>1552</v>
      </c>
      <c r="E38" s="36" t="s">
        <v>11</v>
      </c>
      <c r="F38" s="36" t="s">
        <v>1593</v>
      </c>
      <c r="G38" s="92">
        <v>203</v>
      </c>
      <c r="H38" s="36"/>
    </row>
    <row r="39" spans="1:8" s="37" customFormat="1" ht="15" customHeight="1">
      <c r="A39" s="36" t="s">
        <v>1594</v>
      </c>
      <c r="B39" s="36" t="s">
        <v>8</v>
      </c>
      <c r="C39" s="36" t="s">
        <v>1522</v>
      </c>
      <c r="D39" s="36" t="s">
        <v>1552</v>
      </c>
      <c r="E39" s="36" t="s">
        <v>11</v>
      </c>
      <c r="F39" s="36" t="s">
        <v>1595</v>
      </c>
      <c r="G39" s="92">
        <v>239</v>
      </c>
      <c r="H39" s="36"/>
    </row>
    <row r="40" spans="1:8" s="37" customFormat="1" ht="15" customHeight="1">
      <c r="A40" s="36" t="s">
        <v>1596</v>
      </c>
      <c r="B40" s="36" t="s">
        <v>8</v>
      </c>
      <c r="C40" s="36" t="s">
        <v>1522</v>
      </c>
      <c r="D40" s="36" t="s">
        <v>1552</v>
      </c>
      <c r="E40" s="36" t="s">
        <v>11</v>
      </c>
      <c r="F40" s="36" t="s">
        <v>1597</v>
      </c>
      <c r="G40" s="92">
        <v>275</v>
      </c>
      <c r="H40" s="36"/>
    </row>
    <row r="41" spans="1:8" s="37" customFormat="1" ht="15" customHeight="1">
      <c r="A41" s="36" t="s">
        <v>1598</v>
      </c>
      <c r="B41" s="36" t="s">
        <v>8</v>
      </c>
      <c r="C41" s="36" t="s">
        <v>1522</v>
      </c>
      <c r="D41" s="36" t="s">
        <v>1552</v>
      </c>
      <c r="E41" s="36" t="s">
        <v>11</v>
      </c>
      <c r="F41" s="36" t="s">
        <v>1599</v>
      </c>
      <c r="G41" s="92">
        <v>181</v>
      </c>
      <c r="H41" s="36"/>
    </row>
    <row r="42" spans="1:8" s="37" customFormat="1" ht="15" customHeight="1">
      <c r="A42" s="36" t="s">
        <v>1600</v>
      </c>
      <c r="B42" s="36" t="s">
        <v>8</v>
      </c>
      <c r="C42" s="36" t="s">
        <v>1522</v>
      </c>
      <c r="D42" s="36" t="s">
        <v>1552</v>
      </c>
      <c r="E42" s="36" t="s">
        <v>11</v>
      </c>
      <c r="F42" s="36" t="s">
        <v>1601</v>
      </c>
      <c r="G42" s="92">
        <v>326</v>
      </c>
      <c r="H42" s="36"/>
    </row>
    <row r="43" spans="1:8" s="37" customFormat="1" ht="15" customHeight="1">
      <c r="A43" s="36" t="s">
        <v>1602</v>
      </c>
      <c r="B43" s="36" t="s">
        <v>8</v>
      </c>
      <c r="C43" s="36" t="s">
        <v>1522</v>
      </c>
      <c r="D43" s="36" t="s">
        <v>1552</v>
      </c>
      <c r="E43" s="36" t="s">
        <v>11</v>
      </c>
      <c r="F43" s="36" t="s">
        <v>1603</v>
      </c>
      <c r="G43" s="92">
        <v>217</v>
      </c>
      <c r="H43" s="36"/>
    </row>
    <row r="44" spans="1:8" s="37" customFormat="1" ht="15" customHeight="1">
      <c r="A44" s="36" t="s">
        <v>1604</v>
      </c>
      <c r="B44" s="36" t="s">
        <v>8</v>
      </c>
      <c r="C44" s="36" t="s">
        <v>1522</v>
      </c>
      <c r="D44" s="36" t="s">
        <v>1552</v>
      </c>
      <c r="E44" s="36" t="s">
        <v>11</v>
      </c>
      <c r="F44" s="36" t="s">
        <v>1605</v>
      </c>
      <c r="G44" s="92">
        <v>254</v>
      </c>
      <c r="H44" s="36"/>
    </row>
    <row r="45" spans="1:8" s="37" customFormat="1" ht="15" customHeight="1">
      <c r="A45" s="36" t="s">
        <v>1606</v>
      </c>
      <c r="B45" s="36" t="s">
        <v>8</v>
      </c>
      <c r="C45" s="36" t="s">
        <v>1522</v>
      </c>
      <c r="D45" s="36" t="s">
        <v>1552</v>
      </c>
      <c r="E45" s="36" t="s">
        <v>11</v>
      </c>
      <c r="F45" s="36" t="s">
        <v>1607</v>
      </c>
      <c r="G45" s="92">
        <v>217</v>
      </c>
      <c r="H45" s="36"/>
    </row>
    <row r="46" spans="1:8" s="37" customFormat="1" ht="15" customHeight="1">
      <c r="A46" s="36" t="s">
        <v>1608</v>
      </c>
      <c r="B46" s="36" t="s">
        <v>8</v>
      </c>
      <c r="C46" s="36" t="s">
        <v>1522</v>
      </c>
      <c r="D46" s="36" t="s">
        <v>1552</v>
      </c>
      <c r="E46" s="36" t="s">
        <v>11</v>
      </c>
      <c r="F46" s="36" t="s">
        <v>1609</v>
      </c>
      <c r="G46" s="92">
        <v>290</v>
      </c>
      <c r="H46" s="36"/>
    </row>
    <row r="47" spans="1:8" s="37" customFormat="1" ht="15" customHeight="1">
      <c r="A47" s="36" t="s">
        <v>1610</v>
      </c>
      <c r="B47" s="36" t="s">
        <v>8</v>
      </c>
      <c r="C47" s="36" t="s">
        <v>1522</v>
      </c>
      <c r="D47" s="36" t="s">
        <v>1552</v>
      </c>
      <c r="E47" s="36" t="s">
        <v>11</v>
      </c>
      <c r="F47" s="36" t="s">
        <v>1609</v>
      </c>
      <c r="G47" s="92">
        <v>290</v>
      </c>
      <c r="H47" s="36"/>
    </row>
    <row r="48" spans="1:8" s="37" customFormat="1" ht="15" customHeight="1">
      <c r="A48" s="36" t="s">
        <v>1611</v>
      </c>
      <c r="B48" s="36" t="s">
        <v>8</v>
      </c>
      <c r="C48" s="36" t="s">
        <v>1522</v>
      </c>
      <c r="D48" s="36" t="s">
        <v>1552</v>
      </c>
      <c r="E48" s="36" t="s">
        <v>11</v>
      </c>
      <c r="F48" s="36" t="s">
        <v>1609</v>
      </c>
      <c r="G48" s="92">
        <v>290</v>
      </c>
      <c r="H48" s="36"/>
    </row>
    <row r="49" spans="1:8" s="37" customFormat="1" ht="15" customHeight="1">
      <c r="A49" s="36" t="s">
        <v>1612</v>
      </c>
      <c r="B49" s="36" t="s">
        <v>8</v>
      </c>
      <c r="C49" s="36" t="s">
        <v>1522</v>
      </c>
      <c r="D49" s="36" t="s">
        <v>1552</v>
      </c>
      <c r="E49" s="36" t="s">
        <v>11</v>
      </c>
      <c r="F49" s="36" t="s">
        <v>1609</v>
      </c>
      <c r="G49" s="92">
        <v>290</v>
      </c>
      <c r="H49" s="36"/>
    </row>
    <row r="50" spans="1:8" s="37" customFormat="1" ht="15" customHeight="1">
      <c r="A50" s="36" t="s">
        <v>1613</v>
      </c>
      <c r="B50" s="36" t="s">
        <v>8</v>
      </c>
      <c r="C50" s="36" t="s">
        <v>1522</v>
      </c>
      <c r="D50" s="36" t="s">
        <v>1614</v>
      </c>
      <c r="E50" s="36" t="s">
        <v>11</v>
      </c>
      <c r="F50" s="36" t="s">
        <v>1615</v>
      </c>
      <c r="G50" s="92">
        <v>232</v>
      </c>
      <c r="H50" s="36"/>
    </row>
    <row r="51" spans="1:8" s="37" customFormat="1" ht="15">
      <c r="A51" s="36" t="s">
        <v>1616</v>
      </c>
      <c r="B51" s="36" t="s">
        <v>8</v>
      </c>
      <c r="C51" s="36" t="s">
        <v>1522</v>
      </c>
      <c r="D51" s="36" t="s">
        <v>1617</v>
      </c>
      <c r="E51" s="36" t="s">
        <v>11</v>
      </c>
      <c r="F51" s="36" t="s">
        <v>1618</v>
      </c>
      <c r="G51" s="92">
        <v>333</v>
      </c>
      <c r="H51" s="36"/>
    </row>
    <row r="52" spans="1:8" s="37" customFormat="1" ht="15">
      <c r="A52" s="36" t="s">
        <v>1619</v>
      </c>
      <c r="B52" s="36" t="s">
        <v>8</v>
      </c>
      <c r="C52" s="36" t="s">
        <v>1522</v>
      </c>
      <c r="D52" s="36" t="s">
        <v>1617</v>
      </c>
      <c r="E52" s="36" t="s">
        <v>11</v>
      </c>
      <c r="F52" s="36" t="s">
        <v>1620</v>
      </c>
      <c r="G52" s="92">
        <v>326</v>
      </c>
      <c r="H52" s="36"/>
    </row>
    <row r="53" spans="1:8" s="37" customFormat="1" ht="15">
      <c r="A53" s="36" t="s">
        <v>1621</v>
      </c>
      <c r="B53" s="36" t="s">
        <v>8</v>
      </c>
      <c r="C53" s="36" t="s">
        <v>1522</v>
      </c>
      <c r="D53" s="36" t="s">
        <v>1617</v>
      </c>
      <c r="E53" s="36" t="s">
        <v>11</v>
      </c>
      <c r="F53" s="36" t="s">
        <v>1622</v>
      </c>
      <c r="G53" s="92">
        <v>261</v>
      </c>
      <c r="H53" s="36"/>
    </row>
    <row r="54" spans="1:8" s="37" customFormat="1" ht="15">
      <c r="A54" s="36" t="s">
        <v>1623</v>
      </c>
      <c r="B54" s="36" t="s">
        <v>8</v>
      </c>
      <c r="C54" s="36" t="s">
        <v>1522</v>
      </c>
      <c r="D54" s="36" t="s">
        <v>1617</v>
      </c>
      <c r="E54" s="36" t="s">
        <v>11</v>
      </c>
      <c r="F54" s="36" t="s">
        <v>1624</v>
      </c>
      <c r="G54" s="92">
        <v>406</v>
      </c>
      <c r="H54" s="36"/>
    </row>
    <row r="55" spans="1:8" s="37" customFormat="1" ht="15">
      <c r="A55" s="36" t="s">
        <v>1625</v>
      </c>
      <c r="B55" s="36" t="s">
        <v>8</v>
      </c>
      <c r="C55" s="36" t="s">
        <v>1522</v>
      </c>
      <c r="D55" s="36" t="s">
        <v>1617</v>
      </c>
      <c r="E55" s="36" t="s">
        <v>11</v>
      </c>
      <c r="F55" s="36" t="s">
        <v>1626</v>
      </c>
      <c r="G55" s="92">
        <v>326</v>
      </c>
      <c r="H55" s="36"/>
    </row>
    <row r="56" spans="1:8" s="37" customFormat="1" ht="15">
      <c r="A56" s="36" t="s">
        <v>1627</v>
      </c>
      <c r="B56" s="36" t="s">
        <v>8</v>
      </c>
      <c r="C56" s="36" t="s">
        <v>1522</v>
      </c>
      <c r="D56" s="36" t="s">
        <v>1617</v>
      </c>
      <c r="E56" s="36" t="s">
        <v>11</v>
      </c>
      <c r="F56" s="36" t="s">
        <v>1628</v>
      </c>
      <c r="G56" s="92">
        <v>326</v>
      </c>
      <c r="H56" s="36"/>
    </row>
    <row r="57" spans="1:8" s="37" customFormat="1" ht="15">
      <c r="A57" s="36" t="s">
        <v>1629</v>
      </c>
      <c r="B57" s="36" t="s">
        <v>8</v>
      </c>
      <c r="C57" s="36" t="s">
        <v>1522</v>
      </c>
      <c r="D57" s="36" t="s">
        <v>1617</v>
      </c>
      <c r="E57" s="36" t="s">
        <v>11</v>
      </c>
      <c r="F57" s="36" t="s">
        <v>1630</v>
      </c>
      <c r="G57" s="92">
        <v>348</v>
      </c>
      <c r="H57" s="36"/>
    </row>
    <row r="58" spans="1:8" s="37" customFormat="1" ht="15">
      <c r="A58" s="36" t="s">
        <v>1631</v>
      </c>
      <c r="B58" s="36" t="s">
        <v>8</v>
      </c>
      <c r="C58" s="36" t="s">
        <v>1522</v>
      </c>
      <c r="D58" s="36" t="s">
        <v>1617</v>
      </c>
      <c r="E58" s="36" t="s">
        <v>11</v>
      </c>
      <c r="F58" s="36" t="s">
        <v>1632</v>
      </c>
      <c r="G58" s="92">
        <v>348</v>
      </c>
      <c r="H58" s="36"/>
    </row>
    <row r="59" spans="1:8" s="37" customFormat="1" ht="15">
      <c r="A59" s="36" t="s">
        <v>1633</v>
      </c>
      <c r="B59" s="36" t="s">
        <v>8</v>
      </c>
      <c r="C59" s="36" t="s">
        <v>1522</v>
      </c>
      <c r="D59" s="36" t="s">
        <v>1617</v>
      </c>
      <c r="E59" s="36" t="s">
        <v>11</v>
      </c>
      <c r="F59" s="36" t="s">
        <v>1634</v>
      </c>
      <c r="G59" s="92">
        <v>326</v>
      </c>
      <c r="H59" s="36"/>
    </row>
    <row r="60" spans="1:8" s="37" customFormat="1" ht="15">
      <c r="A60" s="36" t="s">
        <v>1635</v>
      </c>
      <c r="B60" s="36" t="s">
        <v>8</v>
      </c>
      <c r="C60" s="36" t="s">
        <v>1522</v>
      </c>
      <c r="D60" s="36" t="s">
        <v>1617</v>
      </c>
      <c r="E60" s="36" t="s">
        <v>11</v>
      </c>
      <c r="F60" s="36" t="s">
        <v>1636</v>
      </c>
      <c r="G60" s="92">
        <v>348</v>
      </c>
      <c r="H60" s="36"/>
    </row>
    <row r="61" spans="1:8" s="37" customFormat="1" ht="15">
      <c r="A61" s="36" t="s">
        <v>1637</v>
      </c>
      <c r="B61" s="36" t="s">
        <v>8</v>
      </c>
      <c r="C61" s="36" t="s">
        <v>1522</v>
      </c>
      <c r="D61" s="36" t="s">
        <v>1617</v>
      </c>
      <c r="E61" s="36" t="s">
        <v>11</v>
      </c>
      <c r="F61" s="36" t="s">
        <v>1638</v>
      </c>
      <c r="G61" s="92">
        <v>652</v>
      </c>
      <c r="H61" s="36"/>
    </row>
    <row r="62" spans="1:8" s="37" customFormat="1" ht="15">
      <c r="A62" s="36" t="s">
        <v>1639</v>
      </c>
      <c r="B62" s="36" t="s">
        <v>8</v>
      </c>
      <c r="C62" s="36" t="s">
        <v>1522</v>
      </c>
      <c r="D62" s="36" t="s">
        <v>1617</v>
      </c>
      <c r="E62" s="36" t="s">
        <v>11</v>
      </c>
      <c r="F62" s="36" t="s">
        <v>1640</v>
      </c>
      <c r="G62" s="92">
        <v>652</v>
      </c>
      <c r="H62" s="36"/>
    </row>
    <row r="63" spans="1:8" s="37" customFormat="1" ht="15">
      <c r="A63" s="36" t="s">
        <v>1641</v>
      </c>
      <c r="B63" s="36" t="s">
        <v>8</v>
      </c>
      <c r="C63" s="36" t="s">
        <v>1522</v>
      </c>
      <c r="D63" s="36" t="s">
        <v>1617</v>
      </c>
      <c r="E63" s="36" t="s">
        <v>11</v>
      </c>
      <c r="F63" s="36" t="s">
        <v>1642</v>
      </c>
      <c r="G63" s="92">
        <v>232</v>
      </c>
      <c r="H63" s="36"/>
    </row>
    <row r="64" spans="1:8" s="37" customFormat="1" ht="15">
      <c r="A64" s="36" t="s">
        <v>1643</v>
      </c>
      <c r="B64" s="36" t="s">
        <v>8</v>
      </c>
      <c r="C64" s="36" t="s">
        <v>1522</v>
      </c>
      <c r="D64" s="36" t="s">
        <v>1617</v>
      </c>
      <c r="E64" s="36" t="s">
        <v>11</v>
      </c>
      <c r="F64" s="36" t="s">
        <v>1644</v>
      </c>
      <c r="G64" s="92">
        <v>232</v>
      </c>
      <c r="H64" s="36"/>
    </row>
    <row r="65" spans="1:8" s="37" customFormat="1" ht="15">
      <c r="A65" s="36" t="s">
        <v>1645</v>
      </c>
      <c r="B65" s="36" t="s">
        <v>8</v>
      </c>
      <c r="C65" s="36" t="s">
        <v>1522</v>
      </c>
      <c r="D65" s="36" t="s">
        <v>1617</v>
      </c>
      <c r="E65" s="36" t="s">
        <v>11</v>
      </c>
      <c r="F65" s="36" t="s">
        <v>1646</v>
      </c>
      <c r="G65" s="92">
        <v>217</v>
      </c>
      <c r="H65" s="36"/>
    </row>
    <row r="66" spans="1:8" s="37" customFormat="1" ht="15">
      <c r="A66" s="36" t="s">
        <v>1647</v>
      </c>
      <c r="B66" s="36" t="s">
        <v>8</v>
      </c>
      <c r="C66" s="36" t="s">
        <v>1522</v>
      </c>
      <c r="D66" s="36" t="s">
        <v>1617</v>
      </c>
      <c r="E66" s="36" t="s">
        <v>11</v>
      </c>
      <c r="F66" s="36" t="s">
        <v>1648</v>
      </c>
      <c r="G66" s="92">
        <v>290</v>
      </c>
      <c r="H66" s="36"/>
    </row>
    <row r="67" spans="1:8" s="37" customFormat="1" ht="15">
      <c r="A67" s="36" t="s">
        <v>1649</v>
      </c>
      <c r="B67" s="36" t="s">
        <v>8</v>
      </c>
      <c r="C67" s="36" t="s">
        <v>1522</v>
      </c>
      <c r="D67" s="36" t="s">
        <v>1617</v>
      </c>
      <c r="E67" s="36" t="s">
        <v>11</v>
      </c>
      <c r="F67" s="36" t="s">
        <v>1650</v>
      </c>
      <c r="G67" s="92">
        <v>232</v>
      </c>
      <c r="H67" s="36"/>
    </row>
    <row r="68" spans="1:8" s="37" customFormat="1" ht="15">
      <c r="A68" s="36" t="s">
        <v>1651</v>
      </c>
      <c r="B68" s="36" t="s">
        <v>8</v>
      </c>
      <c r="C68" s="36" t="s">
        <v>1522</v>
      </c>
      <c r="D68" s="36" t="s">
        <v>1617</v>
      </c>
      <c r="E68" s="36" t="s">
        <v>11</v>
      </c>
      <c r="F68" s="36" t="s">
        <v>1652</v>
      </c>
      <c r="G68" s="92">
        <v>493</v>
      </c>
      <c r="H68" s="36"/>
    </row>
    <row r="69" spans="1:8" s="37" customFormat="1" ht="15">
      <c r="A69" s="36" t="s">
        <v>1653</v>
      </c>
      <c r="B69" s="36" t="s">
        <v>8</v>
      </c>
      <c r="C69" s="36" t="s">
        <v>1522</v>
      </c>
      <c r="D69" s="36" t="s">
        <v>1617</v>
      </c>
      <c r="E69" s="36" t="s">
        <v>11</v>
      </c>
      <c r="F69" s="36" t="s">
        <v>1654</v>
      </c>
      <c r="G69" s="92">
        <v>326</v>
      </c>
      <c r="H69" s="36"/>
    </row>
    <row r="70" spans="1:8" s="37" customFormat="1" ht="15">
      <c r="A70" s="36" t="s">
        <v>1655</v>
      </c>
      <c r="B70" s="36" t="s">
        <v>8</v>
      </c>
      <c r="C70" s="36" t="s">
        <v>1522</v>
      </c>
      <c r="D70" s="36" t="s">
        <v>1617</v>
      </c>
      <c r="E70" s="36" t="s">
        <v>11</v>
      </c>
      <c r="F70" s="36" t="s">
        <v>1656</v>
      </c>
      <c r="G70" s="92">
        <v>261</v>
      </c>
      <c r="H70" s="36"/>
    </row>
    <row r="71" spans="1:8" s="37" customFormat="1" ht="15">
      <c r="A71" s="36" t="s">
        <v>1657</v>
      </c>
      <c r="B71" s="36" t="s">
        <v>8</v>
      </c>
      <c r="C71" s="36" t="s">
        <v>1522</v>
      </c>
      <c r="D71" s="36" t="s">
        <v>1617</v>
      </c>
      <c r="E71" s="36" t="s">
        <v>11</v>
      </c>
      <c r="F71" s="36" t="s">
        <v>1658</v>
      </c>
      <c r="G71" s="92">
        <v>232</v>
      </c>
      <c r="H71" s="36"/>
    </row>
    <row r="72" spans="1:8" s="37" customFormat="1" ht="15">
      <c r="A72" s="36" t="s">
        <v>1659</v>
      </c>
      <c r="B72" s="36" t="s">
        <v>8</v>
      </c>
      <c r="C72" s="36" t="s">
        <v>1522</v>
      </c>
      <c r="D72" s="36" t="s">
        <v>1617</v>
      </c>
      <c r="E72" s="36" t="s">
        <v>11</v>
      </c>
      <c r="F72" s="36" t="s">
        <v>1660</v>
      </c>
      <c r="G72" s="92">
        <v>275</v>
      </c>
      <c r="H72" s="36"/>
    </row>
    <row r="73" spans="1:8" s="37" customFormat="1" ht="15">
      <c r="A73" s="36" t="s">
        <v>1661</v>
      </c>
      <c r="B73" s="36" t="s">
        <v>8</v>
      </c>
      <c r="C73" s="36" t="s">
        <v>1522</v>
      </c>
      <c r="D73" s="36" t="s">
        <v>1617</v>
      </c>
      <c r="E73" s="36" t="s">
        <v>11</v>
      </c>
      <c r="F73" s="36" t="s">
        <v>1662</v>
      </c>
      <c r="G73" s="92">
        <v>254</v>
      </c>
      <c r="H73" s="36"/>
    </row>
    <row r="74" spans="1:8" s="37" customFormat="1" ht="15">
      <c r="A74" s="36" t="s">
        <v>1663</v>
      </c>
      <c r="B74" s="36" t="s">
        <v>8</v>
      </c>
      <c r="C74" s="36" t="s">
        <v>1522</v>
      </c>
      <c r="D74" s="36" t="s">
        <v>1617</v>
      </c>
      <c r="E74" s="36" t="s">
        <v>11</v>
      </c>
      <c r="F74" s="36" t="s">
        <v>1664</v>
      </c>
      <c r="G74" s="92">
        <v>203</v>
      </c>
      <c r="H74" s="36"/>
    </row>
    <row r="75" spans="1:8" s="37" customFormat="1" ht="15">
      <c r="A75" s="36" t="s">
        <v>1665</v>
      </c>
      <c r="B75" s="36" t="s">
        <v>8</v>
      </c>
      <c r="C75" s="36" t="s">
        <v>1522</v>
      </c>
      <c r="D75" s="36" t="s">
        <v>1617</v>
      </c>
      <c r="E75" s="36" t="s">
        <v>11</v>
      </c>
      <c r="F75" s="36" t="s">
        <v>1666</v>
      </c>
      <c r="G75" s="92">
        <v>254</v>
      </c>
      <c r="H75" s="36"/>
    </row>
    <row r="76" spans="1:8" s="37" customFormat="1" ht="15">
      <c r="A76" s="36" t="s">
        <v>1667</v>
      </c>
      <c r="B76" s="36" t="s">
        <v>8</v>
      </c>
      <c r="C76" s="36" t="s">
        <v>1522</v>
      </c>
      <c r="D76" s="36" t="s">
        <v>1617</v>
      </c>
      <c r="E76" s="36" t="s">
        <v>11</v>
      </c>
      <c r="F76" s="36" t="s">
        <v>1668</v>
      </c>
      <c r="G76" s="92">
        <v>261</v>
      </c>
      <c r="H76" s="36"/>
    </row>
    <row r="77" spans="1:8" s="37" customFormat="1" ht="15">
      <c r="A77" s="36" t="s">
        <v>1669</v>
      </c>
      <c r="B77" s="36" t="s">
        <v>8</v>
      </c>
      <c r="C77" s="36" t="s">
        <v>1522</v>
      </c>
      <c r="D77" s="36" t="s">
        <v>1617</v>
      </c>
      <c r="E77" s="36" t="s">
        <v>11</v>
      </c>
      <c r="F77" s="36" t="s">
        <v>1670</v>
      </c>
      <c r="G77" s="92">
        <v>304</v>
      </c>
      <c r="H77" s="36"/>
    </row>
    <row r="78" spans="1:8" s="37" customFormat="1" ht="15">
      <c r="A78" s="36" t="s">
        <v>1671</v>
      </c>
      <c r="B78" s="36" t="s">
        <v>8</v>
      </c>
      <c r="C78" s="36" t="s">
        <v>1522</v>
      </c>
      <c r="D78" s="36" t="s">
        <v>1617</v>
      </c>
      <c r="E78" s="36" t="s">
        <v>11</v>
      </c>
      <c r="F78" s="36" t="s">
        <v>1672</v>
      </c>
      <c r="G78" s="92">
        <v>196</v>
      </c>
      <c r="H78" s="36"/>
    </row>
    <row r="79" spans="1:8" s="37" customFormat="1" ht="15">
      <c r="A79" s="36" t="s">
        <v>1673</v>
      </c>
      <c r="B79" s="36" t="s">
        <v>8</v>
      </c>
      <c r="C79" s="36" t="s">
        <v>1522</v>
      </c>
      <c r="D79" s="36" t="s">
        <v>1617</v>
      </c>
      <c r="E79" s="36" t="s">
        <v>11</v>
      </c>
      <c r="F79" s="36" t="s">
        <v>1674</v>
      </c>
      <c r="G79" s="92">
        <v>319</v>
      </c>
      <c r="H79" s="36"/>
    </row>
    <row r="80" spans="1:8" s="37" customFormat="1" ht="15">
      <c r="A80" s="36" t="s">
        <v>1675</v>
      </c>
      <c r="B80" s="36" t="s">
        <v>8</v>
      </c>
      <c r="C80" s="36" t="s">
        <v>1522</v>
      </c>
      <c r="D80" s="36" t="s">
        <v>1617</v>
      </c>
      <c r="E80" s="36" t="s">
        <v>11</v>
      </c>
      <c r="F80" s="36" t="s">
        <v>1676</v>
      </c>
      <c r="G80" s="92">
        <v>254</v>
      </c>
      <c r="H80" s="36"/>
    </row>
    <row r="81" spans="1:8" s="37" customFormat="1" ht="15">
      <c r="A81" s="36" t="s">
        <v>1677</v>
      </c>
      <c r="B81" s="36" t="s">
        <v>8</v>
      </c>
      <c r="C81" s="36" t="s">
        <v>1522</v>
      </c>
      <c r="D81" s="36" t="s">
        <v>1617</v>
      </c>
      <c r="E81" s="36" t="s">
        <v>11</v>
      </c>
      <c r="F81" s="36" t="s">
        <v>1678</v>
      </c>
      <c r="G81" s="92">
        <v>238</v>
      </c>
      <c r="H81" s="36"/>
    </row>
    <row r="82" spans="1:8" s="37" customFormat="1" ht="15">
      <c r="A82" s="36" t="s">
        <v>1679</v>
      </c>
      <c r="B82" s="36" t="s">
        <v>8</v>
      </c>
      <c r="C82" s="36" t="s">
        <v>1522</v>
      </c>
      <c r="D82" s="36" t="s">
        <v>1617</v>
      </c>
      <c r="E82" s="36" t="s">
        <v>11</v>
      </c>
      <c r="F82" s="36" t="s">
        <v>1680</v>
      </c>
      <c r="G82" s="92">
        <v>254</v>
      </c>
      <c r="H82" s="36"/>
    </row>
    <row r="83" spans="1:8" s="37" customFormat="1" ht="15">
      <c r="A83" s="36" t="s">
        <v>1681</v>
      </c>
      <c r="B83" s="36" t="s">
        <v>8</v>
      </c>
      <c r="C83" s="36" t="s">
        <v>1522</v>
      </c>
      <c r="D83" s="36" t="s">
        <v>1617</v>
      </c>
      <c r="E83" s="36" t="s">
        <v>11</v>
      </c>
      <c r="F83" s="36" t="s">
        <v>1682</v>
      </c>
      <c r="G83" s="92">
        <v>217</v>
      </c>
      <c r="H83" s="36"/>
    </row>
    <row r="84" spans="1:8" s="37" customFormat="1" ht="15">
      <c r="A84" s="36" t="s">
        <v>1683</v>
      </c>
      <c r="B84" s="36" t="s">
        <v>8</v>
      </c>
      <c r="C84" s="36" t="s">
        <v>1522</v>
      </c>
      <c r="D84" s="36" t="s">
        <v>1617</v>
      </c>
      <c r="E84" s="36" t="s">
        <v>11</v>
      </c>
      <c r="F84" s="36" t="s">
        <v>1684</v>
      </c>
      <c r="G84" s="92">
        <v>507</v>
      </c>
      <c r="H84" s="36"/>
    </row>
    <row r="85" spans="1:8" s="37" customFormat="1" ht="15">
      <c r="A85" s="36" t="s">
        <v>1685</v>
      </c>
      <c r="B85" s="36" t="s">
        <v>8</v>
      </c>
      <c r="C85" s="36" t="s">
        <v>1522</v>
      </c>
      <c r="D85" s="36" t="s">
        <v>1617</v>
      </c>
      <c r="E85" s="36" t="s">
        <v>11</v>
      </c>
      <c r="F85" s="36" t="s">
        <v>1686</v>
      </c>
      <c r="G85" s="92">
        <v>261</v>
      </c>
      <c r="H85" s="36"/>
    </row>
    <row r="86" spans="1:8" s="37" customFormat="1" ht="15" customHeight="1">
      <c r="A86" s="36" t="s">
        <v>1687</v>
      </c>
      <c r="B86" s="36" t="s">
        <v>8</v>
      </c>
      <c r="C86" s="36" t="s">
        <v>1522</v>
      </c>
      <c r="D86" s="36" t="s">
        <v>1688</v>
      </c>
      <c r="E86" s="36" t="s">
        <v>11</v>
      </c>
      <c r="F86" s="36" t="s">
        <v>1689</v>
      </c>
      <c r="G86" s="92">
        <v>254</v>
      </c>
      <c r="H86" s="36"/>
    </row>
    <row r="87" spans="1:8" s="37" customFormat="1" ht="15" customHeight="1">
      <c r="A87" s="36" t="s">
        <v>1690</v>
      </c>
      <c r="B87" s="36" t="s">
        <v>8</v>
      </c>
      <c r="C87" s="36" t="s">
        <v>1522</v>
      </c>
      <c r="D87" s="36" t="s">
        <v>1688</v>
      </c>
      <c r="E87" s="36" t="s">
        <v>11</v>
      </c>
      <c r="F87" s="36" t="s">
        <v>1691</v>
      </c>
      <c r="G87" s="92">
        <v>289</v>
      </c>
      <c r="H87" s="36"/>
    </row>
    <row r="88" spans="1:8" s="37" customFormat="1" ht="15" customHeight="1">
      <c r="A88" s="36" t="s">
        <v>1692</v>
      </c>
      <c r="B88" s="36" t="s">
        <v>8</v>
      </c>
      <c r="C88" s="36" t="s">
        <v>1522</v>
      </c>
      <c r="D88" s="36" t="s">
        <v>1688</v>
      </c>
      <c r="E88" s="36" t="s">
        <v>11</v>
      </c>
      <c r="F88" s="36" t="s">
        <v>1693</v>
      </c>
      <c r="G88" s="92">
        <v>217</v>
      </c>
      <c r="H88" s="36"/>
    </row>
    <row r="89" spans="1:8" s="37" customFormat="1" ht="15" customHeight="1">
      <c r="A89" s="36" t="s">
        <v>1694</v>
      </c>
      <c r="B89" s="36" t="s">
        <v>8</v>
      </c>
      <c r="C89" s="36" t="s">
        <v>1522</v>
      </c>
      <c r="D89" s="36" t="s">
        <v>1688</v>
      </c>
      <c r="E89" s="36" t="s">
        <v>11</v>
      </c>
      <c r="F89" s="36" t="s">
        <v>1695</v>
      </c>
      <c r="G89" s="92">
        <v>399</v>
      </c>
      <c r="H89" s="36"/>
    </row>
    <row r="90" spans="1:8" s="37" customFormat="1" ht="15" customHeight="1">
      <c r="A90" s="36" t="s">
        <v>1696</v>
      </c>
      <c r="B90" s="36" t="s">
        <v>8</v>
      </c>
      <c r="C90" s="36" t="s">
        <v>1522</v>
      </c>
      <c r="D90" s="36" t="s">
        <v>1688</v>
      </c>
      <c r="E90" s="36" t="s">
        <v>11</v>
      </c>
      <c r="F90" s="36" t="s">
        <v>1697</v>
      </c>
      <c r="G90" s="92">
        <v>326</v>
      </c>
      <c r="H90" s="36"/>
    </row>
    <row r="91" spans="1:8" s="37" customFormat="1" ht="15" customHeight="1">
      <c r="A91" s="36" t="s">
        <v>1698</v>
      </c>
      <c r="B91" s="36" t="s">
        <v>8</v>
      </c>
      <c r="C91" s="36" t="s">
        <v>1522</v>
      </c>
      <c r="D91" s="36" t="s">
        <v>1688</v>
      </c>
      <c r="E91" s="36" t="s">
        <v>11</v>
      </c>
      <c r="F91" s="36" t="s">
        <v>1699</v>
      </c>
      <c r="G91" s="92">
        <v>261</v>
      </c>
      <c r="H91" s="36"/>
    </row>
    <row r="92" spans="1:8" s="37" customFormat="1" ht="15" customHeight="1">
      <c r="A92" s="36" t="s">
        <v>1700</v>
      </c>
      <c r="B92" s="36" t="s">
        <v>8</v>
      </c>
      <c r="C92" s="36" t="s">
        <v>1522</v>
      </c>
      <c r="D92" s="36" t="s">
        <v>1688</v>
      </c>
      <c r="E92" s="36" t="s">
        <v>11</v>
      </c>
      <c r="F92" s="36" t="s">
        <v>1701</v>
      </c>
      <c r="G92" s="92">
        <v>275</v>
      </c>
      <c r="H92" s="36"/>
    </row>
    <row r="93" spans="1:8" s="37" customFormat="1" ht="15" customHeight="1">
      <c r="A93" s="36" t="s">
        <v>1702</v>
      </c>
      <c r="B93" s="36" t="s">
        <v>8</v>
      </c>
      <c r="C93" s="36" t="s">
        <v>1522</v>
      </c>
      <c r="D93" s="36" t="s">
        <v>1688</v>
      </c>
      <c r="E93" s="36" t="s">
        <v>11</v>
      </c>
      <c r="F93" s="36" t="s">
        <v>1703</v>
      </c>
      <c r="G93" s="92">
        <v>652</v>
      </c>
      <c r="H93" s="36"/>
    </row>
    <row r="94" spans="1:8" s="37" customFormat="1" ht="15" customHeight="1">
      <c r="A94" s="36" t="s">
        <v>1704</v>
      </c>
      <c r="B94" s="36" t="s">
        <v>8</v>
      </c>
      <c r="C94" s="36" t="s">
        <v>1522</v>
      </c>
      <c r="D94" s="36" t="s">
        <v>1688</v>
      </c>
      <c r="E94" s="36" t="s">
        <v>11</v>
      </c>
      <c r="F94" s="36" t="s">
        <v>1705</v>
      </c>
      <c r="G94" s="92">
        <v>334</v>
      </c>
      <c r="H94" s="36"/>
    </row>
    <row r="95" spans="1:8" s="37" customFormat="1" ht="15" customHeight="1">
      <c r="A95" s="36" t="s">
        <v>1706</v>
      </c>
      <c r="B95" s="36" t="s">
        <v>8</v>
      </c>
      <c r="C95" s="36" t="s">
        <v>1522</v>
      </c>
      <c r="D95" s="36" t="s">
        <v>1688</v>
      </c>
      <c r="E95" s="36" t="s">
        <v>11</v>
      </c>
      <c r="F95" s="36" t="s">
        <v>1707</v>
      </c>
      <c r="G95" s="92">
        <v>326</v>
      </c>
      <c r="H95" s="36"/>
    </row>
    <row r="96" spans="1:8" s="37" customFormat="1" ht="15" customHeight="1">
      <c r="A96" s="36" t="s">
        <v>1708</v>
      </c>
      <c r="B96" s="36" t="s">
        <v>8</v>
      </c>
      <c r="C96" s="36" t="s">
        <v>1522</v>
      </c>
      <c r="D96" s="36" t="s">
        <v>1688</v>
      </c>
      <c r="E96" s="36" t="s">
        <v>11</v>
      </c>
      <c r="F96" s="36" t="s">
        <v>1709</v>
      </c>
      <c r="G96" s="92">
        <v>478</v>
      </c>
      <c r="H96" s="36"/>
    </row>
    <row r="97" spans="1:8" s="37" customFormat="1" ht="15" customHeight="1">
      <c r="A97" s="36" t="s">
        <v>1710</v>
      </c>
      <c r="B97" s="36" t="s">
        <v>8</v>
      </c>
      <c r="C97" s="36" t="s">
        <v>1522</v>
      </c>
      <c r="D97" s="36" t="s">
        <v>1688</v>
      </c>
      <c r="E97" s="36" t="s">
        <v>11</v>
      </c>
      <c r="F97" s="36" t="s">
        <v>1711</v>
      </c>
      <c r="G97" s="92">
        <v>326</v>
      </c>
      <c r="H97" s="36"/>
    </row>
    <row r="98" spans="1:8" s="37" customFormat="1" ht="15" customHeight="1">
      <c r="A98" s="36" t="s">
        <v>1712</v>
      </c>
      <c r="B98" s="36" t="s">
        <v>8</v>
      </c>
      <c r="C98" s="36" t="s">
        <v>1522</v>
      </c>
      <c r="D98" s="36" t="s">
        <v>1688</v>
      </c>
      <c r="E98" s="36" t="s">
        <v>11</v>
      </c>
      <c r="F98" s="36" t="s">
        <v>1713</v>
      </c>
      <c r="G98" s="92">
        <v>232</v>
      </c>
      <c r="H98" s="36"/>
    </row>
    <row r="99" spans="1:8" s="37" customFormat="1" ht="15" customHeight="1">
      <c r="A99" s="36" t="s">
        <v>1714</v>
      </c>
      <c r="B99" s="36" t="s">
        <v>8</v>
      </c>
      <c r="C99" s="36" t="s">
        <v>1522</v>
      </c>
      <c r="D99" s="36" t="s">
        <v>1688</v>
      </c>
      <c r="E99" s="36" t="s">
        <v>11</v>
      </c>
      <c r="F99" s="36" t="s">
        <v>1715</v>
      </c>
      <c r="G99" s="92">
        <v>246</v>
      </c>
      <c r="H99" s="36"/>
    </row>
    <row r="100" spans="1:8" s="37" customFormat="1" ht="15" customHeight="1">
      <c r="A100" s="36" t="s">
        <v>1716</v>
      </c>
      <c r="B100" s="36" t="s">
        <v>8</v>
      </c>
      <c r="C100" s="36" t="s">
        <v>1522</v>
      </c>
      <c r="D100" s="36" t="s">
        <v>1688</v>
      </c>
      <c r="E100" s="36" t="s">
        <v>11</v>
      </c>
      <c r="F100" s="36" t="s">
        <v>519</v>
      </c>
      <c r="G100" s="92">
        <v>348</v>
      </c>
      <c r="H100" s="36"/>
    </row>
    <row r="101" spans="1:8" s="37" customFormat="1" ht="15" customHeight="1">
      <c r="A101" s="36" t="s">
        <v>1717</v>
      </c>
      <c r="B101" s="36" t="s">
        <v>8</v>
      </c>
      <c r="C101" s="36" t="s">
        <v>1522</v>
      </c>
      <c r="D101" s="36" t="s">
        <v>1688</v>
      </c>
      <c r="E101" s="36" t="s">
        <v>11</v>
      </c>
      <c r="F101" s="36" t="s">
        <v>1718</v>
      </c>
      <c r="G101" s="92">
        <v>348</v>
      </c>
      <c r="H101" s="36"/>
    </row>
    <row r="102" spans="1:8" s="37" customFormat="1" ht="15" customHeight="1">
      <c r="A102" s="36" t="s">
        <v>1719</v>
      </c>
      <c r="B102" s="36" t="s">
        <v>8</v>
      </c>
      <c r="C102" s="36" t="s">
        <v>1522</v>
      </c>
      <c r="D102" s="36" t="s">
        <v>1688</v>
      </c>
      <c r="E102" s="36" t="s">
        <v>11</v>
      </c>
      <c r="F102" s="36" t="s">
        <v>1720</v>
      </c>
      <c r="G102" s="92">
        <v>348</v>
      </c>
      <c r="H102" s="36"/>
    </row>
    <row r="103" spans="1:8" s="37" customFormat="1" ht="15" customHeight="1">
      <c r="A103" s="36" t="s">
        <v>1721</v>
      </c>
      <c r="B103" s="36" t="s">
        <v>8</v>
      </c>
      <c r="C103" s="36" t="s">
        <v>1522</v>
      </c>
      <c r="D103" s="36" t="s">
        <v>1688</v>
      </c>
      <c r="E103" s="36" t="s">
        <v>11</v>
      </c>
      <c r="F103" s="36" t="s">
        <v>1722</v>
      </c>
      <c r="G103" s="92">
        <v>254</v>
      </c>
      <c r="H103" s="36"/>
    </row>
    <row r="104" spans="1:8" s="37" customFormat="1" ht="15" customHeight="1">
      <c r="A104" s="36" t="s">
        <v>1723</v>
      </c>
      <c r="B104" s="36" t="s">
        <v>8</v>
      </c>
      <c r="C104" s="36" t="s">
        <v>1522</v>
      </c>
      <c r="D104" s="36" t="s">
        <v>1688</v>
      </c>
      <c r="E104" s="36" t="s">
        <v>11</v>
      </c>
      <c r="F104" s="36" t="s">
        <v>1724</v>
      </c>
      <c r="G104" s="92">
        <v>64</v>
      </c>
      <c r="H104" s="36"/>
    </row>
    <row r="105" spans="1:8" s="37" customFormat="1" ht="15" customHeight="1">
      <c r="A105" s="36" t="s">
        <v>1725</v>
      </c>
      <c r="B105" s="36" t="s">
        <v>8</v>
      </c>
      <c r="C105" s="36" t="s">
        <v>1522</v>
      </c>
      <c r="D105" s="36" t="s">
        <v>1688</v>
      </c>
      <c r="E105" s="36" t="s">
        <v>11</v>
      </c>
      <c r="F105" s="36" t="s">
        <v>1726</v>
      </c>
      <c r="G105" s="92">
        <v>188</v>
      </c>
      <c r="H105" s="36"/>
    </row>
    <row r="106" spans="1:8" s="37" customFormat="1" ht="15" customHeight="1">
      <c r="A106" s="36" t="s">
        <v>1727</v>
      </c>
      <c r="B106" s="36" t="s">
        <v>8</v>
      </c>
      <c r="C106" s="36" t="s">
        <v>1522</v>
      </c>
      <c r="D106" s="36" t="s">
        <v>1728</v>
      </c>
      <c r="E106" s="36" t="s">
        <v>11</v>
      </c>
      <c r="F106" s="36" t="s">
        <v>1729</v>
      </c>
      <c r="G106" s="92">
        <v>210</v>
      </c>
      <c r="H106" s="36"/>
    </row>
    <row r="107" spans="1:8" s="37" customFormat="1" ht="15" customHeight="1">
      <c r="A107" s="36" t="s">
        <v>1730</v>
      </c>
      <c r="B107" s="36" t="s">
        <v>8</v>
      </c>
      <c r="C107" s="36" t="s">
        <v>1522</v>
      </c>
      <c r="D107" s="36" t="s">
        <v>1728</v>
      </c>
      <c r="E107" s="36" t="s">
        <v>11</v>
      </c>
      <c r="F107" s="36" t="s">
        <v>1729</v>
      </c>
      <c r="G107" s="92">
        <v>210</v>
      </c>
      <c r="H107" s="36"/>
    </row>
    <row r="108" spans="1:8" s="37" customFormat="1" ht="15" customHeight="1">
      <c r="A108" s="36" t="s">
        <v>1731</v>
      </c>
      <c r="B108" s="36" t="s">
        <v>8</v>
      </c>
      <c r="C108" s="36" t="s">
        <v>1522</v>
      </c>
      <c r="D108" s="36" t="s">
        <v>1728</v>
      </c>
      <c r="E108" s="36" t="s">
        <v>11</v>
      </c>
      <c r="F108" s="36" t="s">
        <v>1732</v>
      </c>
      <c r="G108" s="92">
        <v>906</v>
      </c>
      <c r="H108" s="36"/>
    </row>
    <row r="109" spans="1:8" s="37" customFormat="1" ht="15" customHeight="1">
      <c r="A109" s="36" t="s">
        <v>1733</v>
      </c>
      <c r="B109" s="36" t="s">
        <v>8</v>
      </c>
      <c r="C109" s="36" t="s">
        <v>1522</v>
      </c>
      <c r="D109" s="36" t="s">
        <v>1728</v>
      </c>
      <c r="E109" s="36" t="s">
        <v>11</v>
      </c>
      <c r="F109" s="36" t="s">
        <v>1734</v>
      </c>
      <c r="G109" s="92">
        <v>399</v>
      </c>
      <c r="H109" s="36"/>
    </row>
    <row r="110" spans="1:8" s="37" customFormat="1" ht="15" customHeight="1">
      <c r="A110" s="36" t="s">
        <v>1735</v>
      </c>
      <c r="B110" s="36" t="s">
        <v>8</v>
      </c>
      <c r="C110" s="36" t="s">
        <v>1522</v>
      </c>
      <c r="D110" s="36" t="s">
        <v>1728</v>
      </c>
      <c r="E110" s="36" t="s">
        <v>11</v>
      </c>
      <c r="F110" s="36" t="s">
        <v>1736</v>
      </c>
      <c r="G110" s="92">
        <v>652</v>
      </c>
      <c r="H110" s="36"/>
    </row>
    <row r="111" spans="1:8" s="37" customFormat="1" ht="15" customHeight="1">
      <c r="A111" s="36" t="s">
        <v>1737</v>
      </c>
      <c r="B111" s="36" t="s">
        <v>8</v>
      </c>
      <c r="C111" s="36" t="s">
        <v>1522</v>
      </c>
      <c r="D111" s="36" t="s">
        <v>1728</v>
      </c>
      <c r="E111" s="36" t="s">
        <v>11</v>
      </c>
      <c r="F111" s="36" t="s">
        <v>1738</v>
      </c>
      <c r="G111" s="92">
        <v>275</v>
      </c>
      <c r="H111" s="36"/>
    </row>
    <row r="112" spans="1:8" s="37" customFormat="1" ht="15" customHeight="1">
      <c r="A112" s="36" t="s">
        <v>1739</v>
      </c>
      <c r="B112" s="36" t="s">
        <v>8</v>
      </c>
      <c r="C112" s="36" t="s">
        <v>1522</v>
      </c>
      <c r="D112" s="36" t="s">
        <v>1728</v>
      </c>
      <c r="E112" s="36" t="s">
        <v>11</v>
      </c>
      <c r="F112" s="36" t="s">
        <v>1740</v>
      </c>
      <c r="G112" s="92">
        <v>217</v>
      </c>
      <c r="H112" s="36"/>
    </row>
    <row r="113" spans="1:8" s="37" customFormat="1" ht="15" customHeight="1">
      <c r="A113" s="36" t="s">
        <v>1741</v>
      </c>
      <c r="B113" s="36" t="s">
        <v>8</v>
      </c>
      <c r="C113" s="36" t="s">
        <v>1522</v>
      </c>
      <c r="D113" s="36" t="s">
        <v>1728</v>
      </c>
      <c r="E113" s="36" t="s">
        <v>11</v>
      </c>
      <c r="F113" s="36" t="s">
        <v>1742</v>
      </c>
      <c r="G113" s="92">
        <v>275</v>
      </c>
      <c r="H113" s="36"/>
    </row>
    <row r="114" spans="1:8" s="37" customFormat="1" ht="15" customHeight="1">
      <c r="A114" s="36" t="s">
        <v>1743</v>
      </c>
      <c r="B114" s="36" t="s">
        <v>8</v>
      </c>
      <c r="C114" s="36" t="s">
        <v>1522</v>
      </c>
      <c r="D114" s="36" t="s">
        <v>1728</v>
      </c>
      <c r="E114" s="36" t="s">
        <v>11</v>
      </c>
      <c r="F114" s="36" t="s">
        <v>1744</v>
      </c>
      <c r="G114" s="92">
        <v>254</v>
      </c>
      <c r="H114" s="36"/>
    </row>
    <row r="115" spans="1:8" s="37" customFormat="1" ht="15" customHeight="1">
      <c r="A115" s="36" t="s">
        <v>1745</v>
      </c>
      <c r="B115" s="36" t="s">
        <v>8</v>
      </c>
      <c r="C115" s="36" t="s">
        <v>1522</v>
      </c>
      <c r="D115" s="36" t="s">
        <v>1728</v>
      </c>
      <c r="E115" s="36" t="s">
        <v>11</v>
      </c>
      <c r="F115" s="36" t="s">
        <v>1746</v>
      </c>
      <c r="G115" s="92">
        <v>181</v>
      </c>
      <c r="H115" s="36"/>
    </row>
    <row r="116" spans="1:8" s="37" customFormat="1" ht="15" customHeight="1">
      <c r="A116" s="36" t="s">
        <v>1747</v>
      </c>
      <c r="B116" s="36" t="s">
        <v>8</v>
      </c>
      <c r="C116" s="36" t="s">
        <v>1522</v>
      </c>
      <c r="D116" s="36" t="s">
        <v>1728</v>
      </c>
      <c r="E116" s="36" t="s">
        <v>11</v>
      </c>
      <c r="F116" s="36" t="s">
        <v>1748</v>
      </c>
      <c r="G116" s="92">
        <v>246</v>
      </c>
      <c r="H116" s="36"/>
    </row>
    <row r="117" spans="1:8" s="37" customFormat="1" ht="15" customHeight="1">
      <c r="A117" s="36" t="s">
        <v>1749</v>
      </c>
      <c r="B117" s="36" t="s">
        <v>8</v>
      </c>
      <c r="C117" s="36" t="s">
        <v>1522</v>
      </c>
      <c r="D117" s="36" t="s">
        <v>1728</v>
      </c>
      <c r="E117" s="36" t="s">
        <v>11</v>
      </c>
      <c r="F117" s="36" t="s">
        <v>1750</v>
      </c>
      <c r="G117" s="92">
        <v>333</v>
      </c>
      <c r="H117" s="36"/>
    </row>
    <row r="118" spans="1:8" s="37" customFormat="1" ht="15" customHeight="1">
      <c r="A118" s="36" t="s">
        <v>1751</v>
      </c>
      <c r="B118" s="36" t="s">
        <v>8</v>
      </c>
      <c r="C118" s="36" t="s">
        <v>1522</v>
      </c>
      <c r="D118" s="36" t="s">
        <v>1728</v>
      </c>
      <c r="E118" s="36" t="s">
        <v>11</v>
      </c>
      <c r="F118" s="36" t="s">
        <v>1752</v>
      </c>
      <c r="G118" s="92">
        <v>217</v>
      </c>
      <c r="H118" s="36"/>
    </row>
    <row r="119" spans="1:8" s="37" customFormat="1" ht="15" customHeight="1">
      <c r="A119" s="36" t="s">
        <v>1753</v>
      </c>
      <c r="B119" s="36" t="s">
        <v>8</v>
      </c>
      <c r="C119" s="36" t="s">
        <v>1522</v>
      </c>
      <c r="D119" s="36" t="s">
        <v>1728</v>
      </c>
      <c r="E119" s="36" t="s">
        <v>11</v>
      </c>
      <c r="F119" s="36" t="s">
        <v>1754</v>
      </c>
      <c r="G119" s="92">
        <v>275</v>
      </c>
      <c r="H119" s="36"/>
    </row>
    <row r="120" spans="1:8" s="37" customFormat="1" ht="15" customHeight="1">
      <c r="A120" s="36" t="s">
        <v>1755</v>
      </c>
      <c r="B120" s="36" t="s">
        <v>8</v>
      </c>
      <c r="C120" s="36" t="s">
        <v>1522</v>
      </c>
      <c r="D120" s="36" t="s">
        <v>1728</v>
      </c>
      <c r="E120" s="36" t="s">
        <v>11</v>
      </c>
      <c r="F120" s="36" t="s">
        <v>1756</v>
      </c>
      <c r="G120" s="92">
        <v>326</v>
      </c>
      <c r="H120" s="36"/>
    </row>
    <row r="121" spans="1:8" s="37" customFormat="1" ht="15" customHeight="1">
      <c r="A121" s="36" t="s">
        <v>1757</v>
      </c>
      <c r="B121" s="36" t="s">
        <v>8</v>
      </c>
      <c r="C121" s="36" t="s">
        <v>1522</v>
      </c>
      <c r="D121" s="36" t="s">
        <v>1728</v>
      </c>
      <c r="E121" s="36" t="s">
        <v>11</v>
      </c>
      <c r="F121" s="36" t="s">
        <v>1758</v>
      </c>
      <c r="G121" s="92">
        <v>399</v>
      </c>
      <c r="H121" s="36"/>
    </row>
    <row r="122" spans="1:8" s="37" customFormat="1" ht="15" customHeight="1">
      <c r="A122" s="36" t="s">
        <v>1759</v>
      </c>
      <c r="B122" s="36" t="s">
        <v>8</v>
      </c>
      <c r="C122" s="36" t="s">
        <v>1522</v>
      </c>
      <c r="D122" s="36" t="s">
        <v>1728</v>
      </c>
      <c r="E122" s="36" t="s">
        <v>11</v>
      </c>
      <c r="F122" s="36" t="s">
        <v>1760</v>
      </c>
      <c r="G122" s="92">
        <v>333</v>
      </c>
      <c r="H122" s="36"/>
    </row>
    <row r="123" spans="1:8" s="37" customFormat="1" ht="15" customHeight="1">
      <c r="A123" s="36" t="s">
        <v>1761</v>
      </c>
      <c r="B123" s="36" t="s">
        <v>8</v>
      </c>
      <c r="C123" s="36" t="s">
        <v>1522</v>
      </c>
      <c r="D123" s="36" t="s">
        <v>1728</v>
      </c>
      <c r="E123" s="36" t="s">
        <v>11</v>
      </c>
      <c r="F123" s="36" t="s">
        <v>1762</v>
      </c>
      <c r="G123" s="92">
        <v>181</v>
      </c>
      <c r="H123" s="36"/>
    </row>
    <row r="124" spans="1:8" s="37" customFormat="1" ht="15" customHeight="1">
      <c r="A124" s="36" t="s">
        <v>1763</v>
      </c>
      <c r="B124" s="36" t="s">
        <v>8</v>
      </c>
      <c r="C124" s="36" t="s">
        <v>1522</v>
      </c>
      <c r="D124" s="36" t="s">
        <v>1728</v>
      </c>
      <c r="E124" s="36" t="s">
        <v>11</v>
      </c>
      <c r="F124" s="36" t="s">
        <v>1764</v>
      </c>
      <c r="G124" s="92">
        <v>130</v>
      </c>
      <c r="H124" s="36"/>
    </row>
    <row r="125" spans="1:8" s="37" customFormat="1" ht="15" customHeight="1">
      <c r="A125" s="36" t="s">
        <v>1765</v>
      </c>
      <c r="B125" s="36" t="s">
        <v>8</v>
      </c>
      <c r="C125" s="36" t="s">
        <v>1522</v>
      </c>
      <c r="D125" s="36" t="s">
        <v>1728</v>
      </c>
      <c r="E125" s="36" t="s">
        <v>11</v>
      </c>
      <c r="F125" s="36" t="s">
        <v>1766</v>
      </c>
      <c r="G125" s="92">
        <v>304</v>
      </c>
      <c r="H125" s="36"/>
    </row>
    <row r="126" spans="1:8" s="37" customFormat="1" ht="15" customHeight="1">
      <c r="A126" s="36" t="s">
        <v>1767</v>
      </c>
      <c r="B126" s="36" t="s">
        <v>8</v>
      </c>
      <c r="C126" s="36" t="s">
        <v>1522</v>
      </c>
      <c r="D126" s="36" t="s">
        <v>1768</v>
      </c>
      <c r="E126" s="36" t="s">
        <v>11</v>
      </c>
      <c r="F126" s="36" t="s">
        <v>1769</v>
      </c>
      <c r="G126" s="92">
        <v>471</v>
      </c>
      <c r="H126" s="36"/>
    </row>
    <row r="127" spans="1:8" s="37" customFormat="1" ht="15" customHeight="1">
      <c r="A127" s="36" t="s">
        <v>1770</v>
      </c>
      <c r="B127" s="36" t="s">
        <v>8</v>
      </c>
      <c r="C127" s="36" t="s">
        <v>1522</v>
      </c>
      <c r="D127" s="36" t="s">
        <v>1768</v>
      </c>
      <c r="E127" s="36" t="s">
        <v>11</v>
      </c>
      <c r="F127" s="36" t="s">
        <v>1771</v>
      </c>
      <c r="G127" s="92">
        <v>217</v>
      </c>
      <c r="H127" s="36"/>
    </row>
    <row r="128" spans="1:8" s="37" customFormat="1" ht="15" customHeight="1">
      <c r="A128" s="36" t="s">
        <v>1772</v>
      </c>
      <c r="B128" s="36" t="s">
        <v>8</v>
      </c>
      <c r="C128" s="36" t="s">
        <v>1522</v>
      </c>
      <c r="D128" s="36" t="s">
        <v>1768</v>
      </c>
      <c r="E128" s="36" t="s">
        <v>11</v>
      </c>
      <c r="F128" s="36" t="s">
        <v>1773</v>
      </c>
      <c r="G128" s="92">
        <v>246</v>
      </c>
      <c r="H128" s="36"/>
    </row>
    <row r="129" spans="1:8" s="37" customFormat="1" ht="15" customHeight="1">
      <c r="A129" s="36" t="s">
        <v>1774</v>
      </c>
      <c r="B129" s="36" t="s">
        <v>8</v>
      </c>
      <c r="C129" s="36" t="s">
        <v>1522</v>
      </c>
      <c r="D129" s="36" t="s">
        <v>1768</v>
      </c>
      <c r="E129" s="36" t="s">
        <v>11</v>
      </c>
      <c r="F129" s="36" t="s">
        <v>1775</v>
      </c>
      <c r="G129" s="92">
        <v>413</v>
      </c>
      <c r="H129" s="36"/>
    </row>
    <row r="130" spans="1:8" s="37" customFormat="1" ht="15" customHeight="1">
      <c r="A130" s="38">
        <v>1014543</v>
      </c>
      <c r="B130" s="36" t="s">
        <v>8</v>
      </c>
      <c r="C130" s="37" t="s">
        <v>1776</v>
      </c>
      <c r="D130" s="37" t="s">
        <v>1777</v>
      </c>
      <c r="E130" s="38">
        <v>2020</v>
      </c>
      <c r="F130" s="36" t="s">
        <v>1778</v>
      </c>
      <c r="G130" s="92">
        <v>399</v>
      </c>
    </row>
    <row r="131" spans="1:8" s="37" customFormat="1" ht="15" customHeight="1">
      <c r="A131" s="38">
        <v>1014525</v>
      </c>
      <c r="B131" s="36" t="s">
        <v>8</v>
      </c>
      <c r="C131" s="37" t="s">
        <v>1776</v>
      </c>
      <c r="D131" s="37" t="s">
        <v>1779</v>
      </c>
      <c r="E131" s="38">
        <v>2020</v>
      </c>
      <c r="F131" s="36" t="s">
        <v>1780</v>
      </c>
      <c r="G131" s="92">
        <v>304</v>
      </c>
    </row>
    <row r="132" spans="1:8" s="37" customFormat="1" ht="15" customHeight="1">
      <c r="A132" s="38">
        <v>1014542</v>
      </c>
      <c r="B132" s="36" t="s">
        <v>8</v>
      </c>
      <c r="C132" s="37" t="s">
        <v>1522</v>
      </c>
      <c r="D132" s="37" t="s">
        <v>1781</v>
      </c>
      <c r="E132" s="38">
        <v>2020</v>
      </c>
      <c r="F132" s="37" t="s">
        <v>1782</v>
      </c>
      <c r="G132" s="92">
        <v>399</v>
      </c>
    </row>
    <row r="133" spans="1:8" s="37" customFormat="1" ht="15" customHeight="1">
      <c r="A133" s="38">
        <v>1014523</v>
      </c>
      <c r="B133" s="36" t="s">
        <v>8</v>
      </c>
      <c r="C133" s="37" t="s">
        <v>1522</v>
      </c>
      <c r="D133" s="37" t="s">
        <v>1783</v>
      </c>
      <c r="E133" s="38">
        <v>2020</v>
      </c>
      <c r="F133" s="37" t="s">
        <v>1784</v>
      </c>
      <c r="G133" s="92">
        <v>290</v>
      </c>
    </row>
    <row r="134" spans="1:8" s="37" customFormat="1" ht="15" customHeight="1">
      <c r="A134" s="38">
        <v>1014527</v>
      </c>
      <c r="B134" s="36" t="s">
        <v>8</v>
      </c>
      <c r="C134" s="37" t="s">
        <v>1522</v>
      </c>
      <c r="D134" s="37" t="s">
        <v>1785</v>
      </c>
      <c r="E134" s="38">
        <v>2020</v>
      </c>
      <c r="F134" s="37" t="s">
        <v>1786</v>
      </c>
      <c r="G134" s="92">
        <v>254</v>
      </c>
    </row>
    <row r="135" spans="1:8" s="37" customFormat="1" ht="15" customHeight="1">
      <c r="A135" s="38">
        <v>1014530</v>
      </c>
      <c r="B135" s="36" t="s">
        <v>8</v>
      </c>
      <c r="C135" s="37" t="s">
        <v>1522</v>
      </c>
      <c r="D135" s="37" t="s">
        <v>1787</v>
      </c>
      <c r="E135" s="38">
        <v>2020</v>
      </c>
      <c r="F135" s="37" t="s">
        <v>1788</v>
      </c>
      <c r="G135" s="92">
        <v>471</v>
      </c>
    </row>
    <row r="136" spans="1:8" s="37" customFormat="1" ht="15">
      <c r="A136" s="38">
        <v>1014782</v>
      </c>
      <c r="B136" s="36" t="s">
        <v>8</v>
      </c>
      <c r="C136" s="37" t="s">
        <v>1522</v>
      </c>
      <c r="D136" s="37" t="s">
        <v>1789</v>
      </c>
      <c r="E136" s="38">
        <v>2020</v>
      </c>
      <c r="F136" s="37" t="s">
        <v>1790</v>
      </c>
      <c r="G136" s="92">
        <v>333</v>
      </c>
    </row>
    <row r="137" spans="1:8" s="37" customFormat="1" ht="15">
      <c r="A137" s="38">
        <v>1014795</v>
      </c>
      <c r="B137" s="36" t="s">
        <v>8</v>
      </c>
      <c r="C137" s="37" t="s">
        <v>1522</v>
      </c>
      <c r="D137" s="37" t="s">
        <v>1789</v>
      </c>
      <c r="E137" s="38">
        <v>2020</v>
      </c>
      <c r="F137" s="37" t="s">
        <v>1791</v>
      </c>
      <c r="G137" s="92">
        <v>63</v>
      </c>
    </row>
    <row r="138" spans="1:8" s="37" customFormat="1" ht="15">
      <c r="A138" s="38">
        <v>1014796</v>
      </c>
      <c r="B138" s="36" t="s">
        <v>8</v>
      </c>
      <c r="C138" s="37" t="s">
        <v>1522</v>
      </c>
      <c r="D138" s="37" t="s">
        <v>1789</v>
      </c>
      <c r="E138" s="38">
        <v>2020</v>
      </c>
      <c r="F138" s="37" t="s">
        <v>1792</v>
      </c>
      <c r="G138" s="92">
        <v>63</v>
      </c>
    </row>
    <row r="139" spans="1:8" s="37" customFormat="1" ht="15">
      <c r="A139" s="38">
        <v>1014797</v>
      </c>
      <c r="B139" s="36" t="s">
        <v>8</v>
      </c>
      <c r="C139" s="37" t="s">
        <v>1522</v>
      </c>
      <c r="D139" s="37" t="s">
        <v>1789</v>
      </c>
      <c r="E139" s="38">
        <v>2020</v>
      </c>
      <c r="F139" s="37" t="s">
        <v>1793</v>
      </c>
      <c r="G139" s="92">
        <v>63</v>
      </c>
    </row>
    <row r="140" spans="1:8" s="37" customFormat="1" ht="15">
      <c r="A140" s="38">
        <v>1014516</v>
      </c>
      <c r="B140" s="36" t="s">
        <v>8</v>
      </c>
      <c r="C140" s="37" t="s">
        <v>1776</v>
      </c>
      <c r="D140" s="37" t="s">
        <v>1777</v>
      </c>
      <c r="E140" s="38">
        <v>2020</v>
      </c>
      <c r="F140" s="37" t="s">
        <v>1794</v>
      </c>
      <c r="G140" s="92">
        <v>217</v>
      </c>
    </row>
    <row r="141" spans="1:8" s="95" customFormat="1">
      <c r="A141" s="93" t="s">
        <v>1937</v>
      </c>
      <c r="B141" s="93" t="s">
        <v>8</v>
      </c>
      <c r="C141" s="93" t="s">
        <v>1938</v>
      </c>
      <c r="D141" s="93" t="s">
        <v>1354</v>
      </c>
      <c r="E141" s="93" t="s">
        <v>11</v>
      </c>
      <c r="F141" s="93" t="s">
        <v>1939</v>
      </c>
      <c r="G141" s="94">
        <v>4183</v>
      </c>
    </row>
    <row r="142" spans="1:8" s="95" customFormat="1">
      <c r="A142" s="93" t="s">
        <v>1940</v>
      </c>
      <c r="B142" s="93" t="s">
        <v>8</v>
      </c>
      <c r="C142" s="93" t="s">
        <v>1938</v>
      </c>
      <c r="D142" s="93" t="s">
        <v>1354</v>
      </c>
      <c r="E142" s="93" t="s">
        <v>11</v>
      </c>
      <c r="F142" s="93" t="s">
        <v>1941</v>
      </c>
      <c r="G142" s="94">
        <v>2656</v>
      </c>
    </row>
    <row r="143" spans="1:8" s="95" customFormat="1">
      <c r="A143" s="93" t="s">
        <v>1942</v>
      </c>
      <c r="B143" s="93" t="s">
        <v>8</v>
      </c>
      <c r="C143" s="93" t="s">
        <v>1938</v>
      </c>
      <c r="D143" s="93" t="s">
        <v>1354</v>
      </c>
      <c r="E143" s="93" t="s">
        <v>11</v>
      </c>
      <c r="F143" s="93" t="s">
        <v>1943</v>
      </c>
      <c r="G143" s="94">
        <v>4322</v>
      </c>
    </row>
    <row r="144" spans="1:8" s="95" customFormat="1">
      <c r="A144" s="93" t="s">
        <v>1944</v>
      </c>
      <c r="B144" s="93" t="s">
        <v>8</v>
      </c>
      <c r="C144" s="93" t="s">
        <v>1938</v>
      </c>
      <c r="D144" s="93" t="s">
        <v>1354</v>
      </c>
      <c r="E144" s="93" t="s">
        <v>11</v>
      </c>
      <c r="F144" s="93" t="s">
        <v>1945</v>
      </c>
      <c r="G144" s="94">
        <v>836</v>
      </c>
    </row>
    <row r="145" spans="1:7" s="95" customFormat="1">
      <c r="A145" s="93" t="s">
        <v>1946</v>
      </c>
      <c r="B145" s="93" t="s">
        <v>8</v>
      </c>
      <c r="C145" s="93" t="s">
        <v>1938</v>
      </c>
      <c r="D145" s="93" t="s">
        <v>1354</v>
      </c>
      <c r="E145" s="93" t="s">
        <v>11</v>
      </c>
      <c r="F145" s="93" t="s">
        <v>1947</v>
      </c>
      <c r="G145" s="94">
        <v>1917</v>
      </c>
    </row>
    <row r="146" spans="1:7" s="95" customFormat="1">
      <c r="A146" s="93" t="s">
        <v>1948</v>
      </c>
      <c r="B146" s="93" t="s">
        <v>8</v>
      </c>
      <c r="C146" s="93" t="s">
        <v>1938</v>
      </c>
      <c r="D146" s="93" t="s">
        <v>1354</v>
      </c>
      <c r="E146" s="93" t="s">
        <v>11</v>
      </c>
      <c r="F146" s="93" t="s">
        <v>1949</v>
      </c>
      <c r="G146" s="94">
        <v>1813</v>
      </c>
    </row>
    <row r="147" spans="1:7" s="95" customFormat="1">
      <c r="A147" s="93" t="s">
        <v>1950</v>
      </c>
      <c r="B147" s="93" t="s">
        <v>8</v>
      </c>
      <c r="C147" s="93" t="s">
        <v>1938</v>
      </c>
      <c r="D147" s="93" t="s">
        <v>1354</v>
      </c>
      <c r="E147" s="93" t="s">
        <v>11</v>
      </c>
      <c r="F147" s="93" t="s">
        <v>1951</v>
      </c>
      <c r="G147" s="94">
        <v>2021</v>
      </c>
    </row>
    <row r="148" spans="1:7" s="95" customFormat="1">
      <c r="A148" s="93" t="s">
        <v>1952</v>
      </c>
      <c r="B148" s="93" t="s">
        <v>8</v>
      </c>
      <c r="C148" s="93" t="s">
        <v>1938</v>
      </c>
      <c r="D148" s="93" t="s">
        <v>1354</v>
      </c>
      <c r="E148" s="93" t="s">
        <v>11</v>
      </c>
      <c r="F148" s="93" t="s">
        <v>1953</v>
      </c>
      <c r="G148" s="94">
        <v>1289</v>
      </c>
    </row>
    <row r="149" spans="1:7" s="95" customFormat="1">
      <c r="A149" s="93" t="s">
        <v>1954</v>
      </c>
      <c r="B149" s="93" t="s">
        <v>8</v>
      </c>
      <c r="C149" s="93" t="s">
        <v>1938</v>
      </c>
      <c r="D149" s="93" t="s">
        <v>1354</v>
      </c>
      <c r="E149" s="93" t="s">
        <v>11</v>
      </c>
      <c r="F149" s="93" t="s">
        <v>1955</v>
      </c>
      <c r="G149" s="94">
        <v>1359</v>
      </c>
    </row>
    <row r="150" spans="1:7" s="95" customFormat="1">
      <c r="A150" s="93" t="s">
        <v>1956</v>
      </c>
      <c r="B150" s="93" t="s">
        <v>8</v>
      </c>
      <c r="C150" s="93" t="s">
        <v>1938</v>
      </c>
      <c r="D150" s="93" t="s">
        <v>1354</v>
      </c>
      <c r="E150" s="93" t="s">
        <v>11</v>
      </c>
      <c r="F150" s="93" t="s">
        <v>1957</v>
      </c>
      <c r="G150" s="94">
        <v>3353</v>
      </c>
    </row>
    <row r="151" spans="1:7" s="95" customFormat="1">
      <c r="A151" s="93" t="s">
        <v>1958</v>
      </c>
      <c r="B151" s="93" t="s">
        <v>8</v>
      </c>
      <c r="C151" s="93" t="s">
        <v>1938</v>
      </c>
      <c r="D151" s="93" t="s">
        <v>1354</v>
      </c>
      <c r="E151" s="93" t="s">
        <v>11</v>
      </c>
      <c r="F151" s="93" t="s">
        <v>1959</v>
      </c>
      <c r="G151" s="94">
        <v>2509</v>
      </c>
    </row>
    <row r="152" spans="1:7" s="95" customFormat="1">
      <c r="A152" s="93" t="s">
        <v>1960</v>
      </c>
      <c r="B152" s="93" t="s">
        <v>8</v>
      </c>
      <c r="C152" s="93" t="s">
        <v>1938</v>
      </c>
      <c r="D152" s="93" t="s">
        <v>1354</v>
      </c>
      <c r="E152" s="93" t="s">
        <v>11</v>
      </c>
      <c r="F152" s="93" t="s">
        <v>1961</v>
      </c>
      <c r="G152" s="94">
        <v>2370</v>
      </c>
    </row>
    <row r="153" spans="1:7" s="95" customFormat="1">
      <c r="A153" s="93" t="s">
        <v>1962</v>
      </c>
      <c r="B153" s="93" t="s">
        <v>8</v>
      </c>
      <c r="C153" s="93" t="s">
        <v>1938</v>
      </c>
      <c r="D153" s="93" t="s">
        <v>1354</v>
      </c>
      <c r="E153" s="93" t="s">
        <v>11</v>
      </c>
      <c r="F153" s="93" t="s">
        <v>1963</v>
      </c>
      <c r="G153" s="94">
        <v>1340</v>
      </c>
    </row>
    <row r="154" spans="1:7" s="95" customFormat="1">
      <c r="A154" s="93" t="s">
        <v>1964</v>
      </c>
      <c r="B154" s="93" t="s">
        <v>8</v>
      </c>
      <c r="C154" s="93" t="s">
        <v>1938</v>
      </c>
      <c r="D154" s="93" t="s">
        <v>1354</v>
      </c>
      <c r="E154" s="93" t="s">
        <v>11</v>
      </c>
      <c r="F154" s="93" t="s">
        <v>1965</v>
      </c>
      <c r="G154" s="94">
        <v>1823</v>
      </c>
    </row>
    <row r="155" spans="1:7" s="95" customFormat="1">
      <c r="A155" s="93" t="s">
        <v>1966</v>
      </c>
      <c r="B155" s="93" t="s">
        <v>8</v>
      </c>
      <c r="C155" s="93" t="s">
        <v>1938</v>
      </c>
      <c r="D155" s="93" t="s">
        <v>1967</v>
      </c>
      <c r="E155" s="93" t="s">
        <v>11</v>
      </c>
      <c r="F155" s="93" t="s">
        <v>1968</v>
      </c>
      <c r="G155" s="94">
        <v>3722</v>
      </c>
    </row>
    <row r="156" spans="1:7" s="95" customFormat="1">
      <c r="A156" s="93" t="s">
        <v>1969</v>
      </c>
      <c r="B156" s="93" t="s">
        <v>8</v>
      </c>
      <c r="C156" s="93" t="s">
        <v>1938</v>
      </c>
      <c r="D156" s="93" t="s">
        <v>1967</v>
      </c>
      <c r="E156" s="93" t="s">
        <v>11</v>
      </c>
      <c r="F156" s="93" t="s">
        <v>1970</v>
      </c>
      <c r="G156" s="94">
        <v>2658</v>
      </c>
    </row>
    <row r="157" spans="1:7" s="95" customFormat="1">
      <c r="A157" s="93" t="s">
        <v>1971</v>
      </c>
      <c r="B157" s="93" t="s">
        <v>8</v>
      </c>
      <c r="C157" s="93" t="s">
        <v>1938</v>
      </c>
      <c r="D157" s="93" t="s">
        <v>1967</v>
      </c>
      <c r="E157" s="93" t="s">
        <v>11</v>
      </c>
      <c r="F157" s="93" t="s">
        <v>1972</v>
      </c>
      <c r="G157" s="94">
        <v>2432</v>
      </c>
    </row>
    <row r="158" spans="1:7" s="95" customFormat="1">
      <c r="A158" s="93" t="s">
        <v>1973</v>
      </c>
      <c r="B158" s="93" t="s">
        <v>8</v>
      </c>
      <c r="C158" s="93" t="s">
        <v>1938</v>
      </c>
      <c r="D158" s="93" t="s">
        <v>1967</v>
      </c>
      <c r="E158" s="93" t="s">
        <v>11</v>
      </c>
      <c r="F158" s="93" t="s">
        <v>1974</v>
      </c>
      <c r="G158" s="94">
        <v>4042</v>
      </c>
    </row>
    <row r="159" spans="1:7" s="95" customFormat="1">
      <c r="A159" s="93" t="s">
        <v>1975</v>
      </c>
      <c r="B159" s="93" t="s">
        <v>8</v>
      </c>
      <c r="C159" s="93" t="s">
        <v>1938</v>
      </c>
      <c r="D159" s="93" t="s">
        <v>1967</v>
      </c>
      <c r="E159" s="93" t="s">
        <v>11</v>
      </c>
      <c r="F159" s="93" t="s">
        <v>1976</v>
      </c>
      <c r="G159" s="94">
        <v>1347</v>
      </c>
    </row>
    <row r="160" spans="1:7" s="95" customFormat="1">
      <c r="A160" s="93" t="s">
        <v>1977</v>
      </c>
      <c r="B160" s="93" t="s">
        <v>8</v>
      </c>
      <c r="C160" s="93" t="s">
        <v>1938</v>
      </c>
      <c r="D160" s="93" t="s">
        <v>1967</v>
      </c>
      <c r="E160" s="93" t="s">
        <v>11</v>
      </c>
      <c r="F160" s="93" t="s">
        <v>1978</v>
      </c>
      <c r="G160" s="94">
        <v>4786</v>
      </c>
    </row>
    <row r="161" spans="1:7" s="95" customFormat="1">
      <c r="A161" s="93" t="s">
        <v>1979</v>
      </c>
      <c r="B161" s="93" t="s">
        <v>8</v>
      </c>
      <c r="C161" s="93" t="s">
        <v>1938</v>
      </c>
      <c r="D161" s="93" t="s">
        <v>1967</v>
      </c>
      <c r="E161" s="93" t="s">
        <v>11</v>
      </c>
      <c r="F161" s="93" t="s">
        <v>1980</v>
      </c>
      <c r="G161" s="94">
        <v>2432</v>
      </c>
    </row>
    <row r="162" spans="1:7" s="95" customFormat="1">
      <c r="A162" s="93" t="s">
        <v>1981</v>
      </c>
      <c r="B162" s="93" t="s">
        <v>8</v>
      </c>
      <c r="C162" s="93" t="s">
        <v>1938</v>
      </c>
      <c r="D162" s="93" t="s">
        <v>1967</v>
      </c>
      <c r="E162" s="93" t="s">
        <v>11</v>
      </c>
      <c r="F162" s="93" t="s">
        <v>1982</v>
      </c>
      <c r="G162" s="94">
        <v>5816</v>
      </c>
    </row>
    <row r="163" spans="1:7" s="95" customFormat="1">
      <c r="A163" s="93" t="s">
        <v>1983</v>
      </c>
      <c r="B163" s="93" t="s">
        <v>8</v>
      </c>
      <c r="C163" s="93" t="s">
        <v>1938</v>
      </c>
      <c r="D163" s="93" t="s">
        <v>1967</v>
      </c>
      <c r="E163" s="93" t="s">
        <v>11</v>
      </c>
      <c r="F163" s="93" t="s">
        <v>1984</v>
      </c>
      <c r="G163" s="94">
        <v>2481</v>
      </c>
    </row>
    <row r="164" spans="1:7" s="95" customFormat="1">
      <c r="A164" s="93" t="s">
        <v>1985</v>
      </c>
      <c r="B164" s="93" t="s">
        <v>8</v>
      </c>
      <c r="C164" s="93" t="s">
        <v>1938</v>
      </c>
      <c r="D164" s="93" t="s">
        <v>1967</v>
      </c>
      <c r="E164" s="93" t="s">
        <v>11</v>
      </c>
      <c r="F164" s="93" t="s">
        <v>1986</v>
      </c>
      <c r="G164" s="94">
        <v>1195</v>
      </c>
    </row>
    <row r="165" spans="1:7" s="95" customFormat="1">
      <c r="A165" s="93" t="s">
        <v>1987</v>
      </c>
      <c r="B165" s="93" t="s">
        <v>8</v>
      </c>
      <c r="C165" s="93" t="s">
        <v>1938</v>
      </c>
      <c r="D165" s="93" t="s">
        <v>1325</v>
      </c>
      <c r="E165" s="93" t="s">
        <v>11</v>
      </c>
      <c r="F165" s="93" t="s">
        <v>1988</v>
      </c>
      <c r="G165" s="94">
        <v>1315</v>
      </c>
    </row>
    <row r="166" spans="1:7" s="95" customFormat="1">
      <c r="A166" s="93" t="s">
        <v>1989</v>
      </c>
      <c r="B166" s="93" t="s">
        <v>8</v>
      </c>
      <c r="C166" s="93" t="s">
        <v>1938</v>
      </c>
      <c r="D166" s="93" t="s">
        <v>1325</v>
      </c>
      <c r="E166" s="93" t="s">
        <v>11</v>
      </c>
      <c r="F166" s="93" t="s">
        <v>1990</v>
      </c>
      <c r="G166" s="94">
        <v>1011</v>
      </c>
    </row>
    <row r="167" spans="1:7" s="95" customFormat="1">
      <c r="A167" s="93" t="s">
        <v>1991</v>
      </c>
      <c r="B167" s="93" t="s">
        <v>8</v>
      </c>
      <c r="C167" s="93" t="s">
        <v>1938</v>
      </c>
      <c r="D167" s="93" t="s">
        <v>1325</v>
      </c>
      <c r="E167" s="93" t="s">
        <v>11</v>
      </c>
      <c r="F167" s="93" t="s">
        <v>1992</v>
      </c>
      <c r="G167" s="94">
        <v>297</v>
      </c>
    </row>
    <row r="168" spans="1:7" s="95" customFormat="1">
      <c r="A168" s="93" t="s">
        <v>1993</v>
      </c>
      <c r="B168" s="93" t="s">
        <v>8</v>
      </c>
      <c r="C168" s="93" t="s">
        <v>1938</v>
      </c>
      <c r="D168" s="93" t="s">
        <v>1325</v>
      </c>
      <c r="E168" s="93" t="s">
        <v>11</v>
      </c>
      <c r="F168" s="93" t="s">
        <v>1994</v>
      </c>
      <c r="G168" s="94">
        <v>1546</v>
      </c>
    </row>
    <row r="169" spans="1:7" s="95" customFormat="1">
      <c r="A169" s="93" t="s">
        <v>1995</v>
      </c>
      <c r="B169" s="93" t="s">
        <v>8</v>
      </c>
      <c r="C169" s="93" t="s">
        <v>1938</v>
      </c>
      <c r="D169" s="93" t="s">
        <v>1325</v>
      </c>
      <c r="E169" s="93" t="s">
        <v>11</v>
      </c>
      <c r="F169" s="93" t="s">
        <v>1996</v>
      </c>
      <c r="G169" s="94">
        <v>1217</v>
      </c>
    </row>
    <row r="170" spans="1:7" s="95" customFormat="1">
      <c r="A170" s="93" t="s">
        <v>1997</v>
      </c>
      <c r="B170" s="93" t="s">
        <v>8</v>
      </c>
      <c r="C170" s="93" t="s">
        <v>1938</v>
      </c>
      <c r="D170" s="93" t="s">
        <v>1325</v>
      </c>
      <c r="E170" s="93" t="s">
        <v>11</v>
      </c>
      <c r="F170" s="93" t="s">
        <v>1998</v>
      </c>
      <c r="G170" s="94">
        <v>1480</v>
      </c>
    </row>
    <row r="171" spans="1:7" s="95" customFormat="1">
      <c r="A171" s="93" t="s">
        <v>1999</v>
      </c>
      <c r="B171" s="93" t="s">
        <v>8</v>
      </c>
      <c r="C171" s="93" t="s">
        <v>1938</v>
      </c>
      <c r="D171" s="93" t="s">
        <v>1325</v>
      </c>
      <c r="E171" s="93" t="s">
        <v>11</v>
      </c>
      <c r="F171" s="93" t="s">
        <v>2000</v>
      </c>
      <c r="G171" s="94">
        <v>2127</v>
      </c>
    </row>
    <row r="172" spans="1:7" s="95" customFormat="1">
      <c r="A172" s="93" t="s">
        <v>2001</v>
      </c>
      <c r="B172" s="93" t="s">
        <v>8</v>
      </c>
      <c r="C172" s="93" t="s">
        <v>1938</v>
      </c>
      <c r="D172" s="93" t="s">
        <v>1325</v>
      </c>
      <c r="E172" s="93" t="s">
        <v>11</v>
      </c>
      <c r="F172" s="93" t="s">
        <v>2002</v>
      </c>
      <c r="G172" s="94">
        <v>3857</v>
      </c>
    </row>
    <row r="173" spans="1:7" s="95" customFormat="1">
      <c r="A173" s="93" t="s">
        <v>2003</v>
      </c>
      <c r="B173" s="93" t="s">
        <v>8</v>
      </c>
      <c r="C173" s="93" t="s">
        <v>1938</v>
      </c>
      <c r="D173" s="93" t="s">
        <v>1325</v>
      </c>
      <c r="E173" s="93" t="s">
        <v>11</v>
      </c>
      <c r="F173" s="93" t="s">
        <v>2004</v>
      </c>
      <c r="G173" s="94">
        <v>1480</v>
      </c>
    </row>
    <row r="174" spans="1:7" s="95" customFormat="1">
      <c r="A174" s="93" t="s">
        <v>2005</v>
      </c>
      <c r="B174" s="93" t="s">
        <v>8</v>
      </c>
      <c r="C174" s="93" t="s">
        <v>1938</v>
      </c>
      <c r="D174" s="93" t="s">
        <v>1325</v>
      </c>
      <c r="E174" s="93" t="s">
        <v>11</v>
      </c>
      <c r="F174" s="93" t="s">
        <v>2006</v>
      </c>
      <c r="G174" s="94">
        <v>1644</v>
      </c>
    </row>
    <row r="175" spans="1:7" s="95" customFormat="1">
      <c r="A175" s="93" t="s">
        <v>2007</v>
      </c>
      <c r="B175" s="93" t="s">
        <v>8</v>
      </c>
      <c r="C175" s="93" t="s">
        <v>1938</v>
      </c>
      <c r="D175" s="93" t="s">
        <v>1325</v>
      </c>
      <c r="E175" s="93" t="s">
        <v>11</v>
      </c>
      <c r="F175" s="93" t="s">
        <v>2008</v>
      </c>
      <c r="G175" s="94">
        <v>3523</v>
      </c>
    </row>
    <row r="176" spans="1:7" s="95" customFormat="1">
      <c r="A176" s="93" t="s">
        <v>2009</v>
      </c>
      <c r="B176" s="93" t="s">
        <v>8</v>
      </c>
      <c r="C176" s="93" t="s">
        <v>1938</v>
      </c>
      <c r="D176" s="93" t="s">
        <v>1325</v>
      </c>
      <c r="E176" s="93" t="s">
        <v>11</v>
      </c>
      <c r="F176" s="93" t="s">
        <v>2010</v>
      </c>
      <c r="G176" s="94">
        <v>1283</v>
      </c>
    </row>
    <row r="177" spans="1:7" s="95" customFormat="1">
      <c r="A177" s="93" t="s">
        <v>2011</v>
      </c>
      <c r="B177" s="93" t="s">
        <v>8</v>
      </c>
      <c r="C177" s="93" t="s">
        <v>1938</v>
      </c>
      <c r="D177" s="93" t="s">
        <v>1325</v>
      </c>
      <c r="E177" s="93" t="s">
        <v>11</v>
      </c>
      <c r="F177" s="93" t="s">
        <v>2012</v>
      </c>
      <c r="G177" s="94">
        <v>2127</v>
      </c>
    </row>
    <row r="178" spans="1:7" s="95" customFormat="1">
      <c r="A178" s="93" t="s">
        <v>2013</v>
      </c>
      <c r="B178" s="93" t="s">
        <v>8</v>
      </c>
      <c r="C178" s="93" t="s">
        <v>1938</v>
      </c>
      <c r="D178" s="93" t="s">
        <v>1325</v>
      </c>
      <c r="E178" s="93" t="s">
        <v>11</v>
      </c>
      <c r="F178" s="93" t="s">
        <v>2014</v>
      </c>
      <c r="G178" s="94">
        <v>2195</v>
      </c>
    </row>
    <row r="179" spans="1:7" s="95" customFormat="1">
      <c r="A179" s="93" t="s">
        <v>2015</v>
      </c>
      <c r="B179" s="93" t="s">
        <v>8</v>
      </c>
      <c r="C179" s="93" t="s">
        <v>1938</v>
      </c>
      <c r="D179" s="93" t="s">
        <v>1325</v>
      </c>
      <c r="E179" s="93" t="s">
        <v>11</v>
      </c>
      <c r="F179" s="93" t="s">
        <v>2014</v>
      </c>
      <c r="G179" s="94">
        <v>2194</v>
      </c>
    </row>
    <row r="180" spans="1:7" s="95" customFormat="1">
      <c r="A180" s="93" t="s">
        <v>2016</v>
      </c>
      <c r="B180" s="93" t="s">
        <v>8</v>
      </c>
      <c r="C180" s="93" t="s">
        <v>1938</v>
      </c>
      <c r="D180" s="93" t="s">
        <v>1325</v>
      </c>
      <c r="E180" s="93" t="s">
        <v>11</v>
      </c>
      <c r="F180" s="93" t="s">
        <v>2017</v>
      </c>
      <c r="G180" s="94">
        <v>3658</v>
      </c>
    </row>
    <row r="181" spans="1:7" s="95" customFormat="1">
      <c r="A181" s="93" t="s">
        <v>2018</v>
      </c>
      <c r="B181" s="93" t="s">
        <v>8</v>
      </c>
      <c r="C181" s="93" t="s">
        <v>1938</v>
      </c>
      <c r="D181" s="93" t="s">
        <v>1325</v>
      </c>
      <c r="E181" s="93" t="s">
        <v>11</v>
      </c>
      <c r="F181" s="93" t="s">
        <v>2019</v>
      </c>
      <c r="G181" s="94">
        <v>9145</v>
      </c>
    </row>
    <row r="182" spans="1:7" s="95" customFormat="1">
      <c r="A182" s="93" t="s">
        <v>2020</v>
      </c>
      <c r="B182" s="93" t="s">
        <v>8</v>
      </c>
      <c r="C182" s="93" t="s">
        <v>1938</v>
      </c>
      <c r="D182" s="93" t="s">
        <v>1322</v>
      </c>
      <c r="E182" s="93" t="s">
        <v>11</v>
      </c>
      <c r="F182" s="93" t="s">
        <v>2021</v>
      </c>
      <c r="G182" s="94">
        <v>1151</v>
      </c>
    </row>
    <row r="183" spans="1:7" s="95" customFormat="1">
      <c r="A183" s="93" t="s">
        <v>2022</v>
      </c>
      <c r="B183" s="93" t="s">
        <v>8</v>
      </c>
      <c r="C183" s="93" t="s">
        <v>1938</v>
      </c>
      <c r="D183" s="93" t="s">
        <v>1322</v>
      </c>
      <c r="E183" s="93" t="s">
        <v>11</v>
      </c>
      <c r="F183" s="93" t="s">
        <v>2023</v>
      </c>
      <c r="G183" s="94">
        <v>2237</v>
      </c>
    </row>
    <row r="184" spans="1:7" s="95" customFormat="1">
      <c r="A184" s="93" t="s">
        <v>2024</v>
      </c>
      <c r="B184" s="93" t="s">
        <v>8</v>
      </c>
      <c r="C184" s="93" t="s">
        <v>1938</v>
      </c>
      <c r="D184" s="93" t="s">
        <v>1322</v>
      </c>
      <c r="E184" s="93" t="s">
        <v>11</v>
      </c>
      <c r="F184" s="93" t="s">
        <v>2025</v>
      </c>
      <c r="G184" s="94">
        <v>3026</v>
      </c>
    </row>
    <row r="185" spans="1:7" s="95" customFormat="1">
      <c r="A185" s="93" t="s">
        <v>2026</v>
      </c>
      <c r="B185" s="93" t="s">
        <v>8</v>
      </c>
      <c r="C185" s="93" t="s">
        <v>1938</v>
      </c>
      <c r="D185" s="93" t="s">
        <v>1322</v>
      </c>
      <c r="E185" s="93" t="s">
        <v>11</v>
      </c>
      <c r="F185" s="93" t="s">
        <v>2027</v>
      </c>
      <c r="G185" s="94">
        <v>2467</v>
      </c>
    </row>
    <row r="186" spans="1:7" s="95" customFormat="1">
      <c r="A186" s="93" t="s">
        <v>2028</v>
      </c>
      <c r="B186" s="93" t="s">
        <v>8</v>
      </c>
      <c r="C186" s="93" t="s">
        <v>1938</v>
      </c>
      <c r="D186" s="93" t="s">
        <v>1322</v>
      </c>
      <c r="E186" s="93" t="s">
        <v>11</v>
      </c>
      <c r="F186" s="93" t="s">
        <v>2029</v>
      </c>
      <c r="G186" s="94">
        <v>3156</v>
      </c>
    </row>
    <row r="187" spans="1:7" s="95" customFormat="1">
      <c r="A187" s="93" t="s">
        <v>2030</v>
      </c>
      <c r="B187" s="93" t="s">
        <v>8</v>
      </c>
      <c r="C187" s="93" t="s">
        <v>1938</v>
      </c>
      <c r="D187" s="93" t="s">
        <v>1322</v>
      </c>
      <c r="E187" s="93" t="s">
        <v>11</v>
      </c>
      <c r="F187" s="93" t="s">
        <v>2031</v>
      </c>
      <c r="G187" s="94">
        <v>2393</v>
      </c>
    </row>
    <row r="188" spans="1:7" s="95" customFormat="1">
      <c r="A188" s="93" t="s">
        <v>2032</v>
      </c>
      <c r="B188" s="93" t="s">
        <v>8</v>
      </c>
      <c r="C188" s="93" t="s">
        <v>1938</v>
      </c>
      <c r="D188" s="93" t="s">
        <v>1322</v>
      </c>
      <c r="E188" s="93" t="s">
        <v>11</v>
      </c>
      <c r="F188" s="93" t="s">
        <v>2033</v>
      </c>
      <c r="G188" s="94">
        <v>3758</v>
      </c>
    </row>
    <row r="189" spans="1:7" s="95" customFormat="1">
      <c r="A189" s="93" t="s">
        <v>2034</v>
      </c>
      <c r="B189" s="93" t="s">
        <v>8</v>
      </c>
      <c r="C189" s="93" t="s">
        <v>1938</v>
      </c>
      <c r="D189" s="93" t="s">
        <v>1322</v>
      </c>
      <c r="E189" s="93" t="s">
        <v>11</v>
      </c>
      <c r="F189" s="93" t="s">
        <v>2035</v>
      </c>
      <c r="G189" s="94">
        <v>4868</v>
      </c>
    </row>
    <row r="190" spans="1:7" s="95" customFormat="1">
      <c r="A190" s="93" t="s">
        <v>2036</v>
      </c>
      <c r="B190" s="93" t="s">
        <v>8</v>
      </c>
      <c r="C190" s="93" t="s">
        <v>1938</v>
      </c>
      <c r="D190" s="93" t="s">
        <v>1322</v>
      </c>
      <c r="E190" s="93" t="s">
        <v>11</v>
      </c>
      <c r="F190" s="93" t="s">
        <v>2037</v>
      </c>
      <c r="G190" s="94">
        <v>4605</v>
      </c>
    </row>
    <row r="191" spans="1:7" s="95" customFormat="1">
      <c r="A191" s="93" t="s">
        <v>2038</v>
      </c>
      <c r="B191" s="93" t="s">
        <v>8</v>
      </c>
      <c r="C191" s="93" t="s">
        <v>1938</v>
      </c>
      <c r="D191" s="93" t="s">
        <v>1093</v>
      </c>
      <c r="E191" s="93" t="s">
        <v>11</v>
      </c>
      <c r="F191" s="93" t="s">
        <v>2039</v>
      </c>
      <c r="G191" s="94">
        <v>3945</v>
      </c>
    </row>
    <row r="192" spans="1:7" s="95" customFormat="1">
      <c r="A192" s="93" t="s">
        <v>2040</v>
      </c>
      <c r="B192" s="93" t="s">
        <v>8</v>
      </c>
      <c r="C192" s="93" t="s">
        <v>1938</v>
      </c>
      <c r="D192" s="93" t="s">
        <v>1093</v>
      </c>
      <c r="E192" s="93" t="s">
        <v>11</v>
      </c>
      <c r="F192" s="93" t="s">
        <v>2041</v>
      </c>
      <c r="G192" s="94">
        <v>5098</v>
      </c>
    </row>
    <row r="193" spans="1:7" s="95" customFormat="1">
      <c r="A193" s="93" t="s">
        <v>2042</v>
      </c>
      <c r="B193" s="93" t="s">
        <v>8</v>
      </c>
      <c r="C193" s="93" t="s">
        <v>1938</v>
      </c>
      <c r="D193" s="93" t="s">
        <v>1086</v>
      </c>
      <c r="E193" s="93" t="s">
        <v>11</v>
      </c>
      <c r="F193" s="93" t="s">
        <v>2043</v>
      </c>
      <c r="G193" s="94">
        <v>4582</v>
      </c>
    </row>
    <row r="194" spans="1:7" s="95" customFormat="1">
      <c r="A194" s="93" t="s">
        <v>2044</v>
      </c>
      <c r="B194" s="93" t="s">
        <v>8</v>
      </c>
      <c r="C194" s="93" t="s">
        <v>1938</v>
      </c>
      <c r="D194" s="93" t="s">
        <v>1086</v>
      </c>
      <c r="E194" s="93" t="s">
        <v>11</v>
      </c>
      <c r="F194" s="93" t="s">
        <v>2045</v>
      </c>
      <c r="G194" s="94">
        <v>5238</v>
      </c>
    </row>
    <row r="195" spans="1:7" s="95" customFormat="1">
      <c r="A195" s="93" t="s">
        <v>2046</v>
      </c>
      <c r="B195" s="93" t="s">
        <v>8</v>
      </c>
      <c r="C195" s="93" t="s">
        <v>1938</v>
      </c>
      <c r="D195" s="93" t="s">
        <v>1086</v>
      </c>
      <c r="E195" s="93" t="s">
        <v>11</v>
      </c>
      <c r="F195" s="93" t="s">
        <v>2047</v>
      </c>
      <c r="G195" s="94">
        <v>4966</v>
      </c>
    </row>
    <row r="196" spans="1:7" s="95" customFormat="1">
      <c r="A196" s="93" t="s">
        <v>2048</v>
      </c>
      <c r="B196" s="93" t="s">
        <v>8</v>
      </c>
      <c r="C196" s="93" t="s">
        <v>1938</v>
      </c>
      <c r="D196" s="93" t="s">
        <v>1277</v>
      </c>
      <c r="E196" s="93" t="s">
        <v>11</v>
      </c>
      <c r="F196" s="93" t="s">
        <v>2049</v>
      </c>
      <c r="G196" s="94">
        <v>5753</v>
      </c>
    </row>
    <row r="197" spans="1:7" s="95" customFormat="1">
      <c r="A197" s="93" t="s">
        <v>2050</v>
      </c>
      <c r="B197" s="93" t="s">
        <v>8</v>
      </c>
      <c r="C197" s="93" t="s">
        <v>1938</v>
      </c>
      <c r="D197" s="93" t="s">
        <v>1277</v>
      </c>
      <c r="E197" s="93" t="s">
        <v>11</v>
      </c>
      <c r="F197" s="93" t="s">
        <v>2051</v>
      </c>
      <c r="G197" s="94">
        <v>1371</v>
      </c>
    </row>
    <row r="198" spans="1:7" s="95" customFormat="1">
      <c r="A198" s="93" t="s">
        <v>2052</v>
      </c>
      <c r="B198" s="93" t="s">
        <v>8</v>
      </c>
      <c r="C198" s="93" t="s">
        <v>1938</v>
      </c>
      <c r="D198" s="93" t="s">
        <v>1277</v>
      </c>
      <c r="E198" s="93" t="s">
        <v>11</v>
      </c>
      <c r="F198" s="93" t="s">
        <v>2053</v>
      </c>
      <c r="G198" s="94">
        <v>390</v>
      </c>
    </row>
    <row r="199" spans="1:7" s="95" customFormat="1">
      <c r="A199" s="93" t="s">
        <v>2054</v>
      </c>
      <c r="B199" s="93" t="s">
        <v>8</v>
      </c>
      <c r="C199" s="93" t="s">
        <v>1938</v>
      </c>
      <c r="D199" s="93" t="s">
        <v>1277</v>
      </c>
      <c r="E199" s="93" t="s">
        <v>11</v>
      </c>
      <c r="F199" s="93" t="s">
        <v>2055</v>
      </c>
      <c r="G199" s="94">
        <v>4010</v>
      </c>
    </row>
    <row r="200" spans="1:7" s="95" customFormat="1">
      <c r="A200" s="93" t="s">
        <v>2056</v>
      </c>
      <c r="B200" s="93" t="s">
        <v>8</v>
      </c>
      <c r="C200" s="93" t="s">
        <v>1938</v>
      </c>
      <c r="D200" s="93" t="s">
        <v>1277</v>
      </c>
      <c r="E200" s="93" t="s">
        <v>11</v>
      </c>
      <c r="F200" s="93" t="s">
        <v>2057</v>
      </c>
      <c r="G200" s="94">
        <v>1009</v>
      </c>
    </row>
    <row r="201" spans="1:7" s="95" customFormat="1">
      <c r="A201" s="93" t="s">
        <v>2058</v>
      </c>
      <c r="B201" s="93" t="s">
        <v>8</v>
      </c>
      <c r="C201" s="93" t="s">
        <v>1938</v>
      </c>
      <c r="D201" s="93" t="s">
        <v>1066</v>
      </c>
      <c r="E201" s="93" t="s">
        <v>11</v>
      </c>
      <c r="F201" s="93" t="s">
        <v>2059</v>
      </c>
      <c r="G201" s="94">
        <v>4644</v>
      </c>
    </row>
    <row r="202" spans="1:7" s="95" customFormat="1">
      <c r="A202" s="93" t="s">
        <v>3266</v>
      </c>
      <c r="B202" s="93" t="s">
        <v>8</v>
      </c>
      <c r="C202" s="93" t="s">
        <v>1938</v>
      </c>
      <c r="D202" s="93" t="s">
        <v>1066</v>
      </c>
      <c r="E202" s="93" t="s">
        <v>11</v>
      </c>
      <c r="F202" s="93" t="s">
        <v>2059</v>
      </c>
      <c r="G202" s="94">
        <v>0</v>
      </c>
    </row>
    <row r="203" spans="1:7" s="95" customFormat="1">
      <c r="A203" s="93" t="s">
        <v>2060</v>
      </c>
      <c r="B203" s="93" t="s">
        <v>8</v>
      </c>
      <c r="C203" s="93" t="s">
        <v>1938</v>
      </c>
      <c r="D203" s="93" t="s">
        <v>1066</v>
      </c>
      <c r="E203" s="93" t="s">
        <v>11</v>
      </c>
      <c r="F203" s="93" t="s">
        <v>2061</v>
      </c>
      <c r="G203" s="94">
        <v>4976</v>
      </c>
    </row>
    <row r="204" spans="1:7" s="95" customFormat="1">
      <c r="A204" s="93" t="s">
        <v>2062</v>
      </c>
      <c r="B204" s="93" t="s">
        <v>8</v>
      </c>
      <c r="C204" s="93" t="s">
        <v>1938</v>
      </c>
      <c r="D204" s="93" t="s">
        <v>1066</v>
      </c>
      <c r="E204" s="93" t="s">
        <v>11</v>
      </c>
      <c r="F204" s="93" t="s">
        <v>2063</v>
      </c>
      <c r="G204" s="94">
        <v>3674</v>
      </c>
    </row>
    <row r="205" spans="1:7" s="95" customFormat="1">
      <c r="A205" s="93" t="s">
        <v>2064</v>
      </c>
      <c r="B205" s="93" t="s">
        <v>8</v>
      </c>
      <c r="C205" s="93" t="s">
        <v>1938</v>
      </c>
      <c r="D205" s="93" t="s">
        <v>1066</v>
      </c>
      <c r="E205" s="93" t="s">
        <v>11</v>
      </c>
      <c r="F205" s="93" t="s">
        <v>2065</v>
      </c>
      <c r="G205" s="94">
        <v>3814</v>
      </c>
    </row>
    <row r="206" spans="1:7" s="95" customFormat="1">
      <c r="A206" s="93" t="s">
        <v>2066</v>
      </c>
      <c r="B206" s="93" t="s">
        <v>8</v>
      </c>
      <c r="C206" s="93" t="s">
        <v>1938</v>
      </c>
      <c r="D206" s="93" t="s">
        <v>1066</v>
      </c>
      <c r="E206" s="93" t="s">
        <v>11</v>
      </c>
      <c r="F206" s="93" t="s">
        <v>2067</v>
      </c>
      <c r="G206" s="94">
        <v>3814</v>
      </c>
    </row>
    <row r="207" spans="1:7" s="95" customFormat="1">
      <c r="A207" s="93" t="s">
        <v>2068</v>
      </c>
      <c r="B207" s="93" t="s">
        <v>8</v>
      </c>
      <c r="C207" s="93" t="s">
        <v>1938</v>
      </c>
      <c r="D207" s="93" t="s">
        <v>1063</v>
      </c>
      <c r="E207" s="93" t="s">
        <v>11</v>
      </c>
      <c r="F207" s="93" t="s">
        <v>2069</v>
      </c>
      <c r="G207" s="94">
        <v>2306</v>
      </c>
    </row>
    <row r="208" spans="1:7" s="95" customFormat="1">
      <c r="A208" s="93" t="s">
        <v>2070</v>
      </c>
      <c r="B208" s="93" t="s">
        <v>8</v>
      </c>
      <c r="C208" s="93" t="s">
        <v>1938</v>
      </c>
      <c r="D208" s="93" t="s">
        <v>1063</v>
      </c>
      <c r="E208" s="93" t="s">
        <v>11</v>
      </c>
      <c r="F208" s="93" t="s">
        <v>2071</v>
      </c>
      <c r="G208" s="94">
        <v>3211</v>
      </c>
    </row>
    <row r="209" spans="1:7" s="95" customFormat="1">
      <c r="A209" s="93" t="s">
        <v>2072</v>
      </c>
      <c r="B209" s="93" t="s">
        <v>8</v>
      </c>
      <c r="C209" s="93" t="s">
        <v>1938</v>
      </c>
      <c r="D209" s="93" t="s">
        <v>1063</v>
      </c>
      <c r="E209" s="93" t="s">
        <v>11</v>
      </c>
      <c r="F209" s="93" t="s">
        <v>2073</v>
      </c>
      <c r="G209" s="94">
        <v>3210</v>
      </c>
    </row>
    <row r="210" spans="1:7" s="95" customFormat="1">
      <c r="A210" s="93" t="s">
        <v>2074</v>
      </c>
      <c r="B210" s="93" t="s">
        <v>8</v>
      </c>
      <c r="C210" s="93" t="s">
        <v>1938</v>
      </c>
      <c r="D210" s="93" t="s">
        <v>1063</v>
      </c>
      <c r="E210" s="93" t="s">
        <v>11</v>
      </c>
      <c r="F210" s="93" t="s">
        <v>2075</v>
      </c>
      <c r="G210" s="94">
        <v>3211</v>
      </c>
    </row>
    <row r="211" spans="1:7" s="95" customFormat="1">
      <c r="A211" s="93" t="s">
        <v>2076</v>
      </c>
      <c r="B211" s="93" t="s">
        <v>8</v>
      </c>
      <c r="C211" s="93" t="s">
        <v>1938</v>
      </c>
      <c r="D211" s="93" t="s">
        <v>1063</v>
      </c>
      <c r="E211" s="93" t="s">
        <v>11</v>
      </c>
      <c r="F211" s="93" t="s">
        <v>2077</v>
      </c>
      <c r="G211" s="94">
        <v>5111</v>
      </c>
    </row>
    <row r="212" spans="1:7" s="95" customFormat="1">
      <c r="A212" s="93" t="s">
        <v>2078</v>
      </c>
      <c r="B212" s="93" t="s">
        <v>8</v>
      </c>
      <c r="C212" s="93" t="s">
        <v>1938</v>
      </c>
      <c r="D212" s="93" t="s">
        <v>1063</v>
      </c>
      <c r="E212" s="93" t="s">
        <v>11</v>
      </c>
      <c r="F212" s="93" t="s">
        <v>2079</v>
      </c>
      <c r="G212" s="94">
        <v>4616</v>
      </c>
    </row>
    <row r="213" spans="1:7" s="95" customFormat="1">
      <c r="A213" s="93" t="s">
        <v>2080</v>
      </c>
      <c r="B213" s="93" t="s">
        <v>8</v>
      </c>
      <c r="C213" s="93" t="s">
        <v>1938</v>
      </c>
      <c r="D213" s="93" t="s">
        <v>1063</v>
      </c>
      <c r="E213" s="93" t="s">
        <v>11</v>
      </c>
      <c r="F213" s="93" t="s">
        <v>2081</v>
      </c>
      <c r="G213" s="94">
        <v>1956</v>
      </c>
    </row>
    <row r="214" spans="1:7" s="95" customFormat="1">
      <c r="A214" s="93" t="s">
        <v>2082</v>
      </c>
      <c r="B214" s="93" t="s">
        <v>8</v>
      </c>
      <c r="C214" s="93" t="s">
        <v>1938</v>
      </c>
      <c r="D214" s="93" t="s">
        <v>1063</v>
      </c>
      <c r="E214" s="93" t="s">
        <v>11</v>
      </c>
      <c r="F214" s="93" t="s">
        <v>2083</v>
      </c>
      <c r="G214" s="94">
        <v>2966</v>
      </c>
    </row>
    <row r="215" spans="1:7" s="95" customFormat="1">
      <c r="A215" s="93" t="s">
        <v>2084</v>
      </c>
      <c r="B215" s="93" t="s">
        <v>8</v>
      </c>
      <c r="C215" s="93" t="s">
        <v>1938</v>
      </c>
      <c r="D215" s="93" t="s">
        <v>2085</v>
      </c>
      <c r="E215" s="93" t="s">
        <v>11</v>
      </c>
      <c r="F215" s="93" t="s">
        <v>2086</v>
      </c>
      <c r="G215" s="94">
        <v>1391</v>
      </c>
    </row>
    <row r="216" spans="1:7" s="95" customFormat="1">
      <c r="A216" s="93" t="s">
        <v>2087</v>
      </c>
      <c r="B216" s="93" t="s">
        <v>8</v>
      </c>
      <c r="C216" s="93" t="s">
        <v>1938</v>
      </c>
      <c r="D216" s="93" t="s">
        <v>2085</v>
      </c>
      <c r="E216" s="93" t="s">
        <v>11</v>
      </c>
      <c r="F216" s="93" t="s">
        <v>2088</v>
      </c>
      <c r="G216" s="94">
        <v>1391</v>
      </c>
    </row>
    <row r="217" spans="1:7" s="95" customFormat="1">
      <c r="A217" s="93" t="s">
        <v>2089</v>
      </c>
      <c r="B217" s="93" t="s">
        <v>8</v>
      </c>
      <c r="C217" s="93" t="s">
        <v>1938</v>
      </c>
      <c r="D217" s="93" t="s">
        <v>2085</v>
      </c>
      <c r="E217" s="93" t="s">
        <v>11</v>
      </c>
      <c r="F217" s="93" t="s">
        <v>2090</v>
      </c>
      <c r="G217" s="94">
        <v>1217</v>
      </c>
    </row>
    <row r="218" spans="1:7" s="95" customFormat="1">
      <c r="A218" s="93" t="s">
        <v>2091</v>
      </c>
      <c r="B218" s="93" t="s">
        <v>8</v>
      </c>
      <c r="C218" s="93" t="s">
        <v>1938</v>
      </c>
      <c r="D218" s="93" t="s">
        <v>2085</v>
      </c>
      <c r="E218" s="93" t="s">
        <v>11</v>
      </c>
      <c r="F218" s="93" t="s">
        <v>2092</v>
      </c>
      <c r="G218" s="94">
        <v>1148</v>
      </c>
    </row>
    <row r="219" spans="1:7" s="95" customFormat="1">
      <c r="A219" s="93" t="s">
        <v>2093</v>
      </c>
      <c r="B219" s="93" t="s">
        <v>8</v>
      </c>
      <c r="C219" s="93" t="s">
        <v>1938</v>
      </c>
      <c r="D219" s="93" t="s">
        <v>2085</v>
      </c>
      <c r="E219" s="93" t="s">
        <v>11</v>
      </c>
      <c r="F219" s="93" t="s">
        <v>2094</v>
      </c>
      <c r="G219" s="94">
        <v>1458</v>
      </c>
    </row>
    <row r="220" spans="1:7" s="95" customFormat="1">
      <c r="A220" s="93" t="s">
        <v>2095</v>
      </c>
      <c r="B220" s="93" t="s">
        <v>8</v>
      </c>
      <c r="C220" s="93" t="s">
        <v>1938</v>
      </c>
      <c r="D220" s="93" t="s">
        <v>2085</v>
      </c>
      <c r="E220" s="93" t="s">
        <v>11</v>
      </c>
      <c r="F220" s="93" t="s">
        <v>2096</v>
      </c>
      <c r="G220" s="94">
        <v>835</v>
      </c>
    </row>
    <row r="221" spans="1:7" s="95" customFormat="1">
      <c r="A221" s="93" t="s">
        <v>2097</v>
      </c>
      <c r="B221" s="93" t="s">
        <v>8</v>
      </c>
      <c r="C221" s="93" t="s">
        <v>1938</v>
      </c>
      <c r="D221" s="93" t="s">
        <v>2085</v>
      </c>
      <c r="E221" s="93" t="s">
        <v>11</v>
      </c>
      <c r="F221" s="93" t="s">
        <v>2098</v>
      </c>
      <c r="G221" s="94">
        <v>2227</v>
      </c>
    </row>
    <row r="222" spans="1:7" s="95" customFormat="1">
      <c r="A222" s="93" t="s">
        <v>2099</v>
      </c>
      <c r="B222" s="93" t="s">
        <v>8</v>
      </c>
      <c r="C222" s="93" t="s">
        <v>1938</v>
      </c>
      <c r="D222" s="93" t="s">
        <v>2085</v>
      </c>
      <c r="E222" s="93" t="s">
        <v>11</v>
      </c>
      <c r="F222" s="93" t="s">
        <v>2100</v>
      </c>
      <c r="G222" s="94">
        <v>1426</v>
      </c>
    </row>
    <row r="223" spans="1:7" s="95" customFormat="1">
      <c r="A223" s="93" t="s">
        <v>2101</v>
      </c>
      <c r="B223" s="93" t="s">
        <v>8</v>
      </c>
      <c r="C223" s="93" t="s">
        <v>1938</v>
      </c>
      <c r="D223" s="93" t="s">
        <v>2085</v>
      </c>
      <c r="E223" s="93" t="s">
        <v>11</v>
      </c>
      <c r="F223" s="93" t="s">
        <v>2102</v>
      </c>
      <c r="G223" s="94">
        <v>1426</v>
      </c>
    </row>
    <row r="224" spans="1:7" s="95" customFormat="1">
      <c r="A224" s="93" t="s">
        <v>2103</v>
      </c>
      <c r="B224" s="93" t="s">
        <v>8</v>
      </c>
      <c r="C224" s="93" t="s">
        <v>1938</v>
      </c>
      <c r="D224" s="93" t="s">
        <v>2085</v>
      </c>
      <c r="E224" s="93" t="s">
        <v>11</v>
      </c>
      <c r="F224" s="93" t="s">
        <v>2104</v>
      </c>
      <c r="G224" s="94">
        <v>722</v>
      </c>
    </row>
    <row r="225" spans="1:7" s="95" customFormat="1">
      <c r="A225" s="93" t="s">
        <v>2105</v>
      </c>
      <c r="B225" s="93" t="s">
        <v>8</v>
      </c>
      <c r="C225" s="93" t="s">
        <v>1938</v>
      </c>
      <c r="D225" s="93" t="s">
        <v>2085</v>
      </c>
      <c r="E225" s="93" t="s">
        <v>11</v>
      </c>
      <c r="F225" s="93" t="s">
        <v>2106</v>
      </c>
      <c r="G225" s="94">
        <v>1391</v>
      </c>
    </row>
    <row r="226" spans="1:7" s="95" customFormat="1">
      <c r="A226" s="93" t="s">
        <v>2107</v>
      </c>
      <c r="B226" s="93" t="s">
        <v>8</v>
      </c>
      <c r="C226" s="93" t="s">
        <v>1938</v>
      </c>
      <c r="D226" s="93" t="s">
        <v>2085</v>
      </c>
      <c r="E226" s="93" t="s">
        <v>11</v>
      </c>
      <c r="F226" s="93" t="s">
        <v>2108</v>
      </c>
      <c r="G226" s="94">
        <v>1044</v>
      </c>
    </row>
    <row r="227" spans="1:7" s="95" customFormat="1">
      <c r="A227" s="93" t="s">
        <v>2109</v>
      </c>
      <c r="B227" s="93" t="s">
        <v>8</v>
      </c>
      <c r="C227" s="93" t="s">
        <v>1938</v>
      </c>
      <c r="D227" s="93" t="s">
        <v>2085</v>
      </c>
      <c r="E227" s="93" t="s">
        <v>11</v>
      </c>
      <c r="F227" s="93" t="s">
        <v>2110</v>
      </c>
      <c r="G227" s="94">
        <v>2714</v>
      </c>
    </row>
    <row r="228" spans="1:7" s="95" customFormat="1">
      <c r="A228" s="93" t="s">
        <v>2111</v>
      </c>
      <c r="B228" s="93" t="s">
        <v>8</v>
      </c>
      <c r="C228" s="93" t="s">
        <v>1938</v>
      </c>
      <c r="D228" s="93" t="s">
        <v>1229</v>
      </c>
      <c r="E228" s="93" t="s">
        <v>11</v>
      </c>
      <c r="F228" s="93" t="s">
        <v>2112</v>
      </c>
      <c r="G228" s="94">
        <v>395</v>
      </c>
    </row>
    <row r="229" spans="1:7" s="95" customFormat="1">
      <c r="A229" s="93" t="s">
        <v>2113</v>
      </c>
      <c r="B229" s="93" t="s">
        <v>8</v>
      </c>
      <c r="C229" s="93" t="s">
        <v>1938</v>
      </c>
      <c r="D229" s="93" t="s">
        <v>1229</v>
      </c>
      <c r="E229" s="93" t="s">
        <v>11</v>
      </c>
      <c r="F229" s="93" t="s">
        <v>2114</v>
      </c>
      <c r="G229" s="94">
        <v>740</v>
      </c>
    </row>
    <row r="230" spans="1:7" s="95" customFormat="1">
      <c r="A230" s="93" t="s">
        <v>2115</v>
      </c>
      <c r="B230" s="93" t="s">
        <v>8</v>
      </c>
      <c r="C230" s="93" t="s">
        <v>1938</v>
      </c>
      <c r="D230" s="93" t="s">
        <v>1229</v>
      </c>
      <c r="E230" s="93" t="s">
        <v>11</v>
      </c>
      <c r="F230" s="93" t="s">
        <v>2116</v>
      </c>
      <c r="G230" s="94">
        <v>1273</v>
      </c>
    </row>
    <row r="231" spans="1:7" s="95" customFormat="1">
      <c r="A231" s="93" t="s">
        <v>2117</v>
      </c>
      <c r="B231" s="93" t="s">
        <v>8</v>
      </c>
      <c r="C231" s="93" t="s">
        <v>1938</v>
      </c>
      <c r="D231" s="93" t="s">
        <v>1229</v>
      </c>
      <c r="E231" s="93" t="s">
        <v>11</v>
      </c>
      <c r="F231" s="93" t="s">
        <v>2118</v>
      </c>
      <c r="G231" s="94">
        <v>1308</v>
      </c>
    </row>
    <row r="232" spans="1:7" s="95" customFormat="1">
      <c r="A232" s="93" t="s">
        <v>2119</v>
      </c>
      <c r="B232" s="93" t="s">
        <v>8</v>
      </c>
      <c r="C232" s="93" t="s">
        <v>1938</v>
      </c>
      <c r="D232" s="93" t="s">
        <v>1229</v>
      </c>
      <c r="E232" s="93" t="s">
        <v>11</v>
      </c>
      <c r="F232" s="93" t="s">
        <v>2120</v>
      </c>
      <c r="G232" s="94">
        <v>1446</v>
      </c>
    </row>
    <row r="233" spans="1:7" s="95" customFormat="1">
      <c r="A233" s="93" t="s">
        <v>2121</v>
      </c>
      <c r="B233" s="93" t="s">
        <v>8</v>
      </c>
      <c r="C233" s="93" t="s">
        <v>1938</v>
      </c>
      <c r="D233" s="93" t="s">
        <v>1229</v>
      </c>
      <c r="E233" s="93" t="s">
        <v>11</v>
      </c>
      <c r="F233" s="93" t="s">
        <v>2122</v>
      </c>
      <c r="G233" s="94">
        <v>659</v>
      </c>
    </row>
    <row r="234" spans="1:7" s="95" customFormat="1">
      <c r="A234" s="93" t="s">
        <v>2123</v>
      </c>
      <c r="B234" s="93" t="s">
        <v>8</v>
      </c>
      <c r="C234" s="93" t="s">
        <v>1938</v>
      </c>
      <c r="D234" s="93" t="s">
        <v>1229</v>
      </c>
      <c r="E234" s="93" t="s">
        <v>11</v>
      </c>
      <c r="F234" s="93" t="s">
        <v>2124</v>
      </c>
      <c r="G234" s="94">
        <v>844</v>
      </c>
    </row>
    <row r="235" spans="1:7" s="95" customFormat="1">
      <c r="A235" s="93" t="s">
        <v>2125</v>
      </c>
      <c r="B235" s="93" t="s">
        <v>8</v>
      </c>
      <c r="C235" s="93" t="s">
        <v>1938</v>
      </c>
      <c r="D235" s="93" t="s">
        <v>1229</v>
      </c>
      <c r="E235" s="93" t="s">
        <v>11</v>
      </c>
      <c r="F235" s="93" t="s">
        <v>2126</v>
      </c>
      <c r="G235" s="94">
        <v>387</v>
      </c>
    </row>
    <row r="236" spans="1:7" s="95" customFormat="1">
      <c r="A236" s="93" t="s">
        <v>2127</v>
      </c>
      <c r="B236" s="93" t="s">
        <v>8</v>
      </c>
      <c r="C236" s="93" t="s">
        <v>1938</v>
      </c>
      <c r="D236" s="93" t="s">
        <v>1229</v>
      </c>
      <c r="E236" s="93" t="s">
        <v>11</v>
      </c>
      <c r="F236" s="93" t="s">
        <v>2128</v>
      </c>
      <c r="G236" s="94">
        <v>5946</v>
      </c>
    </row>
    <row r="237" spans="1:7" s="95" customFormat="1">
      <c r="A237" s="93" t="s">
        <v>2129</v>
      </c>
      <c r="B237" s="93" t="s">
        <v>8</v>
      </c>
      <c r="C237" s="93" t="s">
        <v>1938</v>
      </c>
      <c r="D237" s="93" t="s">
        <v>1229</v>
      </c>
      <c r="E237" s="93" t="s">
        <v>11</v>
      </c>
      <c r="F237" s="93" t="s">
        <v>2130</v>
      </c>
      <c r="G237" s="94">
        <v>3170</v>
      </c>
    </row>
    <row r="238" spans="1:7" s="95" customFormat="1">
      <c r="A238" s="93" t="s">
        <v>2131</v>
      </c>
      <c r="B238" s="93" t="s">
        <v>8</v>
      </c>
      <c r="C238" s="93" t="s">
        <v>1938</v>
      </c>
      <c r="D238" s="93" t="s">
        <v>1229</v>
      </c>
      <c r="E238" s="93" t="s">
        <v>11</v>
      </c>
      <c r="F238" s="93" t="s">
        <v>2132</v>
      </c>
      <c r="G238" s="94">
        <v>2832</v>
      </c>
    </row>
    <row r="239" spans="1:7" s="95" customFormat="1">
      <c r="A239" s="93" t="s">
        <v>2133</v>
      </c>
      <c r="B239" s="93" t="s">
        <v>8</v>
      </c>
      <c r="C239" s="93" t="s">
        <v>1938</v>
      </c>
      <c r="D239" s="93" t="s">
        <v>1229</v>
      </c>
      <c r="E239" s="93" t="s">
        <v>11</v>
      </c>
      <c r="F239" s="93" t="s">
        <v>2134</v>
      </c>
      <c r="G239" s="94">
        <v>2236</v>
      </c>
    </row>
    <row r="240" spans="1:7" s="95" customFormat="1">
      <c r="A240" s="93" t="s">
        <v>2135</v>
      </c>
      <c r="B240" s="93" t="s">
        <v>8</v>
      </c>
      <c r="C240" s="93" t="s">
        <v>1938</v>
      </c>
      <c r="D240" s="93" t="s">
        <v>1229</v>
      </c>
      <c r="E240" s="93" t="s">
        <v>11</v>
      </c>
      <c r="F240" s="93" t="s">
        <v>2136</v>
      </c>
      <c r="G240" s="94">
        <v>1342</v>
      </c>
    </row>
    <row r="241" spans="1:7" s="95" customFormat="1">
      <c r="A241" s="93" t="s">
        <v>2137</v>
      </c>
      <c r="B241" s="93" t="s">
        <v>8</v>
      </c>
      <c r="C241" s="93" t="s">
        <v>1938</v>
      </c>
      <c r="D241" s="93" t="s">
        <v>1229</v>
      </c>
      <c r="E241" s="93" t="s">
        <v>11</v>
      </c>
      <c r="F241" s="93" t="s">
        <v>2138</v>
      </c>
      <c r="G241" s="94">
        <v>5217</v>
      </c>
    </row>
    <row r="242" spans="1:7" s="95" customFormat="1">
      <c r="A242" s="93" t="s">
        <v>2139</v>
      </c>
      <c r="B242" s="93" t="s">
        <v>8</v>
      </c>
      <c r="C242" s="93" t="s">
        <v>1938</v>
      </c>
      <c r="D242" s="93" t="s">
        <v>1229</v>
      </c>
      <c r="E242" s="93" t="s">
        <v>11</v>
      </c>
      <c r="F242" s="93" t="s">
        <v>2140</v>
      </c>
      <c r="G242" s="94">
        <v>3965</v>
      </c>
    </row>
    <row r="243" spans="1:7" s="95" customFormat="1">
      <c r="A243" s="93" t="s">
        <v>2141</v>
      </c>
      <c r="B243" s="93" t="s">
        <v>8</v>
      </c>
      <c r="C243" s="93" t="s">
        <v>1938</v>
      </c>
      <c r="D243" s="93" t="s">
        <v>1229</v>
      </c>
      <c r="E243" s="93" t="s">
        <v>11</v>
      </c>
      <c r="F243" s="93" t="s">
        <v>2142</v>
      </c>
      <c r="G243" s="94">
        <v>387</v>
      </c>
    </row>
    <row r="244" spans="1:7" s="95" customFormat="1">
      <c r="A244" s="93" t="s">
        <v>2143</v>
      </c>
      <c r="B244" s="93" t="s">
        <v>8</v>
      </c>
      <c r="C244" s="93" t="s">
        <v>1938</v>
      </c>
      <c r="D244" s="93" t="s">
        <v>1229</v>
      </c>
      <c r="E244" s="93" t="s">
        <v>11</v>
      </c>
      <c r="F244" s="93" t="s">
        <v>2144</v>
      </c>
      <c r="G244" s="94">
        <v>4770</v>
      </c>
    </row>
    <row r="245" spans="1:7" s="95" customFormat="1">
      <c r="A245" s="93" t="s">
        <v>2145</v>
      </c>
      <c r="B245" s="93" t="s">
        <v>8</v>
      </c>
      <c r="C245" s="93" t="s">
        <v>1938</v>
      </c>
      <c r="D245" s="93" t="s">
        <v>1229</v>
      </c>
      <c r="E245" s="93" t="s">
        <v>11</v>
      </c>
      <c r="F245" s="93" t="s">
        <v>2146</v>
      </c>
      <c r="G245" s="94">
        <v>396</v>
      </c>
    </row>
    <row r="246" spans="1:7" s="95" customFormat="1">
      <c r="A246" s="93" t="s">
        <v>2147</v>
      </c>
      <c r="B246" s="93" t="s">
        <v>8</v>
      </c>
      <c r="C246" s="93" t="s">
        <v>1938</v>
      </c>
      <c r="D246" s="93" t="s">
        <v>1229</v>
      </c>
      <c r="E246" s="93" t="s">
        <v>11</v>
      </c>
      <c r="F246" s="93" t="s">
        <v>2148</v>
      </c>
      <c r="G246" s="94">
        <v>2087</v>
      </c>
    </row>
    <row r="247" spans="1:7" s="95" customFormat="1">
      <c r="A247" s="93" t="s">
        <v>2149</v>
      </c>
      <c r="B247" s="93" t="s">
        <v>8</v>
      </c>
      <c r="C247" s="93" t="s">
        <v>1938</v>
      </c>
      <c r="D247" s="93" t="s">
        <v>1229</v>
      </c>
      <c r="E247" s="93" t="s">
        <v>11</v>
      </c>
      <c r="F247" s="93" t="s">
        <v>2150</v>
      </c>
      <c r="G247" s="94">
        <v>860</v>
      </c>
    </row>
    <row r="248" spans="1:7" s="95" customFormat="1">
      <c r="A248" s="93" t="s">
        <v>2151</v>
      </c>
      <c r="B248" s="93" t="s">
        <v>8</v>
      </c>
      <c r="C248" s="93" t="s">
        <v>1938</v>
      </c>
      <c r="D248" s="93" t="s">
        <v>1229</v>
      </c>
      <c r="E248" s="93" t="s">
        <v>11</v>
      </c>
      <c r="F248" s="93" t="s">
        <v>2152</v>
      </c>
      <c r="G248" s="94">
        <v>757</v>
      </c>
    </row>
    <row r="249" spans="1:7" s="95" customFormat="1">
      <c r="A249" s="93" t="s">
        <v>2153</v>
      </c>
      <c r="B249" s="93" t="s">
        <v>8</v>
      </c>
      <c r="C249" s="93" t="s">
        <v>1938</v>
      </c>
      <c r="D249" s="93" t="s">
        <v>1229</v>
      </c>
      <c r="E249" s="93" t="s">
        <v>11</v>
      </c>
      <c r="F249" s="93" t="s">
        <v>2154</v>
      </c>
      <c r="G249" s="94">
        <v>4303</v>
      </c>
    </row>
    <row r="250" spans="1:7" s="95" customFormat="1">
      <c r="A250" s="93" t="s">
        <v>2155</v>
      </c>
      <c r="B250" s="93" t="s">
        <v>8</v>
      </c>
      <c r="C250" s="93" t="s">
        <v>1938</v>
      </c>
      <c r="D250" s="93" t="s">
        <v>1229</v>
      </c>
      <c r="E250" s="93" t="s">
        <v>11</v>
      </c>
      <c r="F250" s="93" t="s">
        <v>2156</v>
      </c>
      <c r="G250" s="94">
        <v>1273</v>
      </c>
    </row>
    <row r="251" spans="1:7" s="95" customFormat="1">
      <c r="A251" s="93" t="s">
        <v>2157</v>
      </c>
      <c r="B251" s="93" t="s">
        <v>8</v>
      </c>
      <c r="C251" s="93" t="s">
        <v>1938</v>
      </c>
      <c r="D251" s="93" t="s">
        <v>1056</v>
      </c>
      <c r="E251" s="93" t="s">
        <v>11</v>
      </c>
      <c r="F251" s="93" t="s">
        <v>2158</v>
      </c>
      <c r="G251" s="94">
        <v>3567</v>
      </c>
    </row>
    <row r="252" spans="1:7" s="95" customFormat="1">
      <c r="A252" s="93" t="s">
        <v>2159</v>
      </c>
      <c r="B252" s="93" t="s">
        <v>8</v>
      </c>
      <c r="C252" s="93" t="s">
        <v>1938</v>
      </c>
      <c r="D252" s="93" t="s">
        <v>1056</v>
      </c>
      <c r="E252" s="93" t="s">
        <v>11</v>
      </c>
      <c r="F252" s="93" t="s">
        <v>2160</v>
      </c>
      <c r="G252" s="94">
        <v>2710</v>
      </c>
    </row>
    <row r="253" spans="1:7" s="95" customFormat="1">
      <c r="A253" s="93" t="s">
        <v>2161</v>
      </c>
      <c r="B253" s="93" t="s">
        <v>8</v>
      </c>
      <c r="C253" s="93" t="s">
        <v>1938</v>
      </c>
      <c r="D253" s="93" t="s">
        <v>1056</v>
      </c>
      <c r="E253" s="93" t="s">
        <v>11</v>
      </c>
      <c r="F253" s="93" t="s">
        <v>2162</v>
      </c>
      <c r="G253" s="94">
        <v>2016</v>
      </c>
    </row>
    <row r="254" spans="1:7" s="95" customFormat="1">
      <c r="A254" s="93" t="s">
        <v>2163</v>
      </c>
      <c r="B254" s="93" t="s">
        <v>8</v>
      </c>
      <c r="C254" s="93" t="s">
        <v>1938</v>
      </c>
      <c r="D254" s="93" t="s">
        <v>1056</v>
      </c>
      <c r="E254" s="93" t="s">
        <v>11</v>
      </c>
      <c r="F254" s="93" t="s">
        <v>2164</v>
      </c>
      <c r="G254" s="94">
        <v>3106</v>
      </c>
    </row>
    <row r="255" spans="1:7" s="95" customFormat="1">
      <c r="A255" s="93" t="s">
        <v>2165</v>
      </c>
      <c r="B255" s="93" t="s">
        <v>8</v>
      </c>
      <c r="C255" s="93" t="s">
        <v>1938</v>
      </c>
      <c r="D255" s="93" t="s">
        <v>1056</v>
      </c>
      <c r="E255" s="93" t="s">
        <v>11</v>
      </c>
      <c r="F255" s="93" t="s">
        <v>2166</v>
      </c>
      <c r="G255" s="94">
        <v>1652</v>
      </c>
    </row>
    <row r="256" spans="1:7" s="95" customFormat="1">
      <c r="A256" s="93" t="s">
        <v>2167</v>
      </c>
      <c r="B256" s="93" t="s">
        <v>8</v>
      </c>
      <c r="C256" s="93" t="s">
        <v>1938</v>
      </c>
      <c r="D256" s="93" t="s">
        <v>1056</v>
      </c>
      <c r="E256" s="93" t="s">
        <v>11</v>
      </c>
      <c r="F256" s="93" t="s">
        <v>2168</v>
      </c>
      <c r="G256" s="94">
        <v>3965</v>
      </c>
    </row>
    <row r="257" spans="1:7" s="95" customFormat="1">
      <c r="A257" s="93" t="s">
        <v>2169</v>
      </c>
      <c r="B257" s="93" t="s">
        <v>8</v>
      </c>
      <c r="C257" s="93" t="s">
        <v>1938</v>
      </c>
      <c r="D257" s="93" t="s">
        <v>1056</v>
      </c>
      <c r="E257" s="93" t="s">
        <v>11</v>
      </c>
      <c r="F257" s="93" t="s">
        <v>2170</v>
      </c>
      <c r="G257" s="94">
        <v>2445</v>
      </c>
    </row>
    <row r="258" spans="1:7" s="95" customFormat="1">
      <c r="A258" s="93" t="s">
        <v>2171</v>
      </c>
      <c r="B258" s="93" t="s">
        <v>8</v>
      </c>
      <c r="C258" s="93" t="s">
        <v>1938</v>
      </c>
      <c r="D258" s="93" t="s">
        <v>1056</v>
      </c>
      <c r="E258" s="93" t="s">
        <v>11</v>
      </c>
      <c r="F258" s="93" t="s">
        <v>2172</v>
      </c>
      <c r="G258" s="94">
        <v>991</v>
      </c>
    </row>
    <row r="259" spans="1:7" s="95" customFormat="1">
      <c r="A259" s="93" t="s">
        <v>2173</v>
      </c>
      <c r="B259" s="93" t="s">
        <v>8</v>
      </c>
      <c r="C259" s="93" t="s">
        <v>1938</v>
      </c>
      <c r="D259" s="93" t="s">
        <v>2174</v>
      </c>
      <c r="E259" s="93" t="s">
        <v>11</v>
      </c>
      <c r="F259" s="93" t="s">
        <v>2175</v>
      </c>
      <c r="G259" s="94">
        <v>806</v>
      </c>
    </row>
    <row r="260" spans="1:7" s="95" customFormat="1">
      <c r="A260" s="93" t="s">
        <v>2176</v>
      </c>
      <c r="B260" s="93" t="s">
        <v>8</v>
      </c>
      <c r="C260" s="93" t="s">
        <v>1938</v>
      </c>
      <c r="D260" s="93" t="s">
        <v>2174</v>
      </c>
      <c r="E260" s="93" t="s">
        <v>11</v>
      </c>
      <c r="F260" s="93" t="s">
        <v>2177</v>
      </c>
      <c r="G260" s="94">
        <v>3547</v>
      </c>
    </row>
    <row r="261" spans="1:7" s="95" customFormat="1">
      <c r="A261" s="93" t="s">
        <v>2178</v>
      </c>
      <c r="B261" s="93" t="s">
        <v>8</v>
      </c>
      <c r="C261" s="93" t="s">
        <v>1938</v>
      </c>
      <c r="D261" s="93" t="s">
        <v>2174</v>
      </c>
      <c r="E261" s="93" t="s">
        <v>11</v>
      </c>
      <c r="F261" s="93" t="s">
        <v>2179</v>
      </c>
      <c r="G261" s="94">
        <v>678</v>
      </c>
    </row>
    <row r="262" spans="1:7" s="95" customFormat="1">
      <c r="A262" s="93" t="s">
        <v>2180</v>
      </c>
      <c r="B262" s="93" t="s">
        <v>8</v>
      </c>
      <c r="C262" s="93" t="s">
        <v>1938</v>
      </c>
      <c r="D262" s="93" t="s">
        <v>2174</v>
      </c>
      <c r="E262" s="93" t="s">
        <v>11</v>
      </c>
      <c r="F262" s="93" t="s">
        <v>2181</v>
      </c>
      <c r="G262" s="94">
        <v>1226</v>
      </c>
    </row>
    <row r="263" spans="1:7" s="95" customFormat="1">
      <c r="A263" s="93" t="s">
        <v>2182</v>
      </c>
      <c r="B263" s="93" t="s">
        <v>8</v>
      </c>
      <c r="C263" s="93" t="s">
        <v>1938</v>
      </c>
      <c r="D263" s="93" t="s">
        <v>2174</v>
      </c>
      <c r="E263" s="93" t="s">
        <v>11</v>
      </c>
      <c r="F263" s="93" t="s">
        <v>2183</v>
      </c>
      <c r="G263" s="94">
        <v>3160</v>
      </c>
    </row>
    <row r="264" spans="1:7" s="95" customFormat="1">
      <c r="A264" s="93" t="s">
        <v>2184</v>
      </c>
      <c r="B264" s="93" t="s">
        <v>8</v>
      </c>
      <c r="C264" s="93" t="s">
        <v>1938</v>
      </c>
      <c r="D264" s="93" t="s">
        <v>2174</v>
      </c>
      <c r="E264" s="93" t="s">
        <v>11</v>
      </c>
      <c r="F264" s="93" t="s">
        <v>2185</v>
      </c>
      <c r="G264" s="94">
        <v>1838</v>
      </c>
    </row>
    <row r="265" spans="1:7" s="95" customFormat="1">
      <c r="A265" s="93" t="s">
        <v>2186</v>
      </c>
      <c r="B265" s="93" t="s">
        <v>8</v>
      </c>
      <c r="C265" s="93" t="s">
        <v>1938</v>
      </c>
      <c r="D265" s="93" t="s">
        <v>2174</v>
      </c>
      <c r="E265" s="93" t="s">
        <v>11</v>
      </c>
      <c r="F265" s="93" t="s">
        <v>2187</v>
      </c>
      <c r="G265" s="94">
        <v>3708</v>
      </c>
    </row>
    <row r="266" spans="1:7" s="95" customFormat="1">
      <c r="A266" s="93" t="s">
        <v>2188</v>
      </c>
      <c r="B266" s="93" t="s">
        <v>8</v>
      </c>
      <c r="C266" s="93" t="s">
        <v>1938</v>
      </c>
      <c r="D266" s="93" t="s">
        <v>2174</v>
      </c>
      <c r="E266" s="93" t="s">
        <v>11</v>
      </c>
      <c r="F266" s="93" t="s">
        <v>2189</v>
      </c>
      <c r="G266" s="94">
        <v>1838</v>
      </c>
    </row>
    <row r="267" spans="1:7" s="95" customFormat="1">
      <c r="A267" s="93" t="s">
        <v>2190</v>
      </c>
      <c r="B267" s="93" t="s">
        <v>8</v>
      </c>
      <c r="C267" s="93" t="s">
        <v>1938</v>
      </c>
      <c r="D267" s="93" t="s">
        <v>2174</v>
      </c>
      <c r="E267" s="93" t="s">
        <v>11</v>
      </c>
      <c r="F267" s="93" t="s">
        <v>2191</v>
      </c>
      <c r="G267" s="94">
        <v>3095</v>
      </c>
    </row>
    <row r="268" spans="1:7" s="95" customFormat="1">
      <c r="A268" s="93" t="s">
        <v>2192</v>
      </c>
      <c r="B268" s="93" t="s">
        <v>8</v>
      </c>
      <c r="C268" s="93" t="s">
        <v>1938</v>
      </c>
      <c r="D268" s="93" t="s">
        <v>2174</v>
      </c>
      <c r="E268" s="93" t="s">
        <v>11</v>
      </c>
      <c r="F268" s="93" t="s">
        <v>2193</v>
      </c>
      <c r="G268" s="94">
        <v>2386</v>
      </c>
    </row>
    <row r="269" spans="1:7" s="95" customFormat="1">
      <c r="A269" s="93" t="s">
        <v>2194</v>
      </c>
      <c r="B269" s="93" t="s">
        <v>8</v>
      </c>
      <c r="C269" s="93" t="s">
        <v>1938</v>
      </c>
      <c r="D269" s="93" t="s">
        <v>2174</v>
      </c>
      <c r="E269" s="93" t="s">
        <v>11</v>
      </c>
      <c r="F269" s="93" t="s">
        <v>2195</v>
      </c>
      <c r="G269" s="94">
        <v>2644</v>
      </c>
    </row>
    <row r="270" spans="1:7" s="95" customFormat="1">
      <c r="A270" s="93" t="s">
        <v>2196</v>
      </c>
      <c r="B270" s="93" t="s">
        <v>8</v>
      </c>
      <c r="C270" s="93" t="s">
        <v>1938</v>
      </c>
      <c r="D270" s="93" t="s">
        <v>2174</v>
      </c>
      <c r="E270" s="93" t="s">
        <v>11</v>
      </c>
      <c r="F270" s="93" t="s">
        <v>2197</v>
      </c>
      <c r="G270" s="94">
        <v>3708</v>
      </c>
    </row>
    <row r="271" spans="1:7" s="95" customFormat="1">
      <c r="A271" s="93" t="s">
        <v>2198</v>
      </c>
      <c r="B271" s="93" t="s">
        <v>8</v>
      </c>
      <c r="C271" s="93" t="s">
        <v>1938</v>
      </c>
      <c r="D271" s="93" t="s">
        <v>2199</v>
      </c>
      <c r="E271" s="93" t="s">
        <v>11</v>
      </c>
      <c r="F271" s="93" t="s">
        <v>2200</v>
      </c>
      <c r="G271" s="94">
        <v>7684</v>
      </c>
    </row>
    <row r="272" spans="1:7" s="95" customFormat="1">
      <c r="A272" s="93" t="s">
        <v>2201</v>
      </c>
      <c r="B272" s="93" t="s">
        <v>8</v>
      </c>
      <c r="C272" s="93" t="s">
        <v>1938</v>
      </c>
      <c r="D272" s="93" t="s">
        <v>2199</v>
      </c>
      <c r="E272" s="93" t="s">
        <v>11</v>
      </c>
      <c r="F272" s="93" t="s">
        <v>2202</v>
      </c>
      <c r="G272" s="94">
        <v>3842</v>
      </c>
    </row>
    <row r="273" spans="1:7" s="95" customFormat="1">
      <c r="A273" s="93" t="s">
        <v>2203</v>
      </c>
      <c r="B273" s="93" t="s">
        <v>8</v>
      </c>
      <c r="C273" s="93" t="s">
        <v>1938</v>
      </c>
      <c r="D273" s="93" t="s">
        <v>2199</v>
      </c>
      <c r="E273" s="93" t="s">
        <v>11</v>
      </c>
      <c r="F273" s="93" t="s">
        <v>2202</v>
      </c>
      <c r="G273" s="94">
        <v>3842</v>
      </c>
    </row>
    <row r="274" spans="1:7" s="95" customFormat="1">
      <c r="A274" s="93" t="s">
        <v>2204</v>
      </c>
      <c r="B274" s="93" t="s">
        <v>8</v>
      </c>
      <c r="C274" s="93" t="s">
        <v>1938</v>
      </c>
      <c r="D274" s="93" t="s">
        <v>2199</v>
      </c>
      <c r="E274" s="93" t="s">
        <v>11</v>
      </c>
      <c r="F274" s="93" t="s">
        <v>2205</v>
      </c>
      <c r="G274" s="94">
        <v>4819</v>
      </c>
    </row>
    <row r="275" spans="1:7" s="95" customFormat="1">
      <c r="A275" s="93" t="s">
        <v>2206</v>
      </c>
      <c r="B275" s="93" t="s">
        <v>8</v>
      </c>
      <c r="C275" s="93" t="s">
        <v>1938</v>
      </c>
      <c r="D275" s="93" t="s">
        <v>2199</v>
      </c>
      <c r="E275" s="93" t="s">
        <v>11</v>
      </c>
      <c r="F275" s="93" t="s">
        <v>2207</v>
      </c>
      <c r="G275" s="94">
        <v>1633</v>
      </c>
    </row>
    <row r="276" spans="1:7" s="95" customFormat="1">
      <c r="A276" s="93" t="s">
        <v>2208</v>
      </c>
      <c r="B276" s="93" t="s">
        <v>8</v>
      </c>
      <c r="C276" s="93" t="s">
        <v>1938</v>
      </c>
      <c r="D276" s="93" t="s">
        <v>2199</v>
      </c>
      <c r="E276" s="93" t="s">
        <v>11</v>
      </c>
      <c r="F276" s="93" t="s">
        <v>2209</v>
      </c>
      <c r="G276" s="94">
        <v>2385</v>
      </c>
    </row>
    <row r="277" spans="1:7" s="95" customFormat="1">
      <c r="A277" s="93" t="s">
        <v>2210</v>
      </c>
      <c r="B277" s="93" t="s">
        <v>8</v>
      </c>
      <c r="C277" s="93" t="s">
        <v>1938</v>
      </c>
      <c r="D277" s="93" t="s">
        <v>2199</v>
      </c>
      <c r="E277" s="93" t="s">
        <v>11</v>
      </c>
      <c r="F277" s="93" t="s">
        <v>2211</v>
      </c>
      <c r="G277" s="94">
        <v>2385</v>
      </c>
    </row>
    <row r="278" spans="1:7" s="95" customFormat="1">
      <c r="A278" s="93" t="s">
        <v>2212</v>
      </c>
      <c r="B278" s="93" t="s">
        <v>8</v>
      </c>
      <c r="C278" s="93" t="s">
        <v>1938</v>
      </c>
      <c r="D278" s="93" t="s">
        <v>2199</v>
      </c>
      <c r="E278" s="93" t="s">
        <v>11</v>
      </c>
      <c r="F278" s="93" t="s">
        <v>2213</v>
      </c>
      <c r="G278" s="94">
        <v>751</v>
      </c>
    </row>
    <row r="279" spans="1:7" s="95" customFormat="1">
      <c r="A279" s="93" t="s">
        <v>2214</v>
      </c>
      <c r="B279" s="93" t="s">
        <v>8</v>
      </c>
      <c r="C279" s="93" t="s">
        <v>1938</v>
      </c>
      <c r="D279" s="93" t="s">
        <v>2199</v>
      </c>
      <c r="E279" s="93" t="s">
        <v>11</v>
      </c>
      <c r="F279" s="93" t="s">
        <v>2215</v>
      </c>
      <c r="G279" s="94">
        <v>2605</v>
      </c>
    </row>
    <row r="280" spans="1:7" s="95" customFormat="1">
      <c r="A280" s="93" t="s">
        <v>2216</v>
      </c>
      <c r="B280" s="93" t="s">
        <v>8</v>
      </c>
      <c r="C280" s="93" t="s">
        <v>1938</v>
      </c>
      <c r="D280" s="93" t="s">
        <v>2199</v>
      </c>
      <c r="E280" s="93" t="s">
        <v>11</v>
      </c>
      <c r="F280" s="93" t="s">
        <v>2217</v>
      </c>
      <c r="G280" s="94">
        <v>3124</v>
      </c>
    </row>
    <row r="281" spans="1:7" s="95" customFormat="1">
      <c r="A281" s="93" t="s">
        <v>2218</v>
      </c>
      <c r="B281" s="93" t="s">
        <v>8</v>
      </c>
      <c r="C281" s="93" t="s">
        <v>1938</v>
      </c>
      <c r="D281" s="93" t="s">
        <v>2199</v>
      </c>
      <c r="E281" s="93" t="s">
        <v>11</v>
      </c>
      <c r="F281" s="93" t="s">
        <v>2219</v>
      </c>
      <c r="G281" s="94">
        <v>1600</v>
      </c>
    </row>
    <row r="282" spans="1:7" s="95" customFormat="1">
      <c r="A282" s="93" t="s">
        <v>2220</v>
      </c>
      <c r="B282" s="93" t="s">
        <v>8</v>
      </c>
      <c r="C282" s="93" t="s">
        <v>1938</v>
      </c>
      <c r="D282" s="93" t="s">
        <v>2199</v>
      </c>
      <c r="E282" s="93" t="s">
        <v>11</v>
      </c>
      <c r="F282" s="93" t="s">
        <v>2221</v>
      </c>
      <c r="G282" s="94">
        <v>1143</v>
      </c>
    </row>
    <row r="283" spans="1:7" s="95" customFormat="1">
      <c r="A283" s="93" t="s">
        <v>2222</v>
      </c>
      <c r="B283" s="93" t="s">
        <v>8</v>
      </c>
      <c r="C283" s="93" t="s">
        <v>1938</v>
      </c>
      <c r="D283" s="93" t="s">
        <v>2199</v>
      </c>
      <c r="E283" s="93" t="s">
        <v>11</v>
      </c>
      <c r="F283" s="93" t="s">
        <v>2223</v>
      </c>
      <c r="G283" s="94">
        <v>2515</v>
      </c>
    </row>
    <row r="284" spans="1:7" s="95" customFormat="1">
      <c r="A284" s="93" t="s">
        <v>2224</v>
      </c>
      <c r="B284" s="93" t="s">
        <v>8</v>
      </c>
      <c r="C284" s="93" t="s">
        <v>1938</v>
      </c>
      <c r="D284" s="93" t="s">
        <v>2199</v>
      </c>
      <c r="E284" s="93" t="s">
        <v>11</v>
      </c>
      <c r="F284" s="93" t="s">
        <v>2225</v>
      </c>
      <c r="G284" s="94">
        <v>4349</v>
      </c>
    </row>
    <row r="285" spans="1:7" s="95" customFormat="1">
      <c r="A285" s="93" t="s">
        <v>2226</v>
      </c>
      <c r="B285" s="93" t="s">
        <v>8</v>
      </c>
      <c r="C285" s="93" t="s">
        <v>1938</v>
      </c>
      <c r="D285" s="93" t="s">
        <v>1042</v>
      </c>
      <c r="E285" s="93" t="s">
        <v>11</v>
      </c>
      <c r="F285" s="93" t="s">
        <v>2227</v>
      </c>
      <c r="G285" s="94">
        <v>3484</v>
      </c>
    </row>
    <row r="286" spans="1:7" s="95" customFormat="1">
      <c r="A286" s="93" t="s">
        <v>2228</v>
      </c>
      <c r="B286" s="93" t="s">
        <v>8</v>
      </c>
      <c r="C286" s="93" t="s">
        <v>1938</v>
      </c>
      <c r="D286" s="93" t="s">
        <v>1042</v>
      </c>
      <c r="E286" s="93" t="s">
        <v>11</v>
      </c>
      <c r="F286" s="93" t="s">
        <v>2229</v>
      </c>
      <c r="G286" s="94">
        <v>2390</v>
      </c>
    </row>
    <row r="287" spans="1:7" s="95" customFormat="1">
      <c r="A287" s="93" t="s">
        <v>3267</v>
      </c>
      <c r="B287" s="93" t="s">
        <v>8</v>
      </c>
      <c r="C287" s="93" t="s">
        <v>1938</v>
      </c>
      <c r="D287" s="93" t="s">
        <v>1042</v>
      </c>
      <c r="E287" s="93" t="s">
        <v>11</v>
      </c>
      <c r="F287" s="93" t="s">
        <v>2229</v>
      </c>
      <c r="G287" s="94">
        <v>0</v>
      </c>
    </row>
    <row r="288" spans="1:7" s="95" customFormat="1">
      <c r="A288" s="93" t="s">
        <v>2230</v>
      </c>
      <c r="B288" s="93" t="s">
        <v>8</v>
      </c>
      <c r="C288" s="93" t="s">
        <v>1938</v>
      </c>
      <c r="D288" s="93" t="s">
        <v>1042</v>
      </c>
      <c r="E288" s="93" t="s">
        <v>11</v>
      </c>
      <c r="F288" s="93" t="s">
        <v>2231</v>
      </c>
      <c r="G288" s="94">
        <v>4515</v>
      </c>
    </row>
    <row r="289" spans="1:8" s="95" customFormat="1">
      <c r="A289" s="93" t="s">
        <v>3268</v>
      </c>
      <c r="B289" s="93" t="s">
        <v>8</v>
      </c>
      <c r="C289" s="93" t="s">
        <v>1938</v>
      </c>
      <c r="D289" s="93" t="s">
        <v>1042</v>
      </c>
      <c r="E289" s="93" t="s">
        <v>11</v>
      </c>
      <c r="F289" s="93" t="s">
        <v>2231</v>
      </c>
      <c r="G289" s="94">
        <v>0</v>
      </c>
    </row>
    <row r="290" spans="1:8" s="95" customFormat="1">
      <c r="A290" s="93" t="s">
        <v>2232</v>
      </c>
      <c r="B290" s="93" t="s">
        <v>8</v>
      </c>
      <c r="C290" s="93" t="s">
        <v>1938</v>
      </c>
      <c r="D290" s="93" t="s">
        <v>1042</v>
      </c>
      <c r="E290" s="93" t="s">
        <v>11</v>
      </c>
      <c r="F290" s="93" t="s">
        <v>2233</v>
      </c>
      <c r="G290" s="94">
        <v>2683</v>
      </c>
    </row>
    <row r="291" spans="1:8" s="95" customFormat="1">
      <c r="A291" s="93" t="s">
        <v>2234</v>
      </c>
      <c r="B291" s="93" t="s">
        <v>8</v>
      </c>
      <c r="C291" s="93" t="s">
        <v>1938</v>
      </c>
      <c r="D291" s="93" t="s">
        <v>1042</v>
      </c>
      <c r="E291" s="93" t="s">
        <v>11</v>
      </c>
      <c r="F291" s="93" t="s">
        <v>2235</v>
      </c>
      <c r="G291" s="94">
        <v>2684</v>
      </c>
    </row>
    <row r="292" spans="1:8" s="44" customFormat="1" ht="16.5" customHeight="1">
      <c r="A292" s="44" t="s">
        <v>3217</v>
      </c>
      <c r="B292" s="36" t="s">
        <v>8</v>
      </c>
      <c r="C292" s="44" t="s">
        <v>3228</v>
      </c>
      <c r="D292" s="47" t="s">
        <v>3205</v>
      </c>
      <c r="E292" s="74">
        <v>2020</v>
      </c>
      <c r="F292" s="47" t="s">
        <v>3229</v>
      </c>
      <c r="G292" s="48">
        <v>2057</v>
      </c>
      <c r="H292" s="47"/>
    </row>
    <row r="293" spans="1:8">
      <c r="A293" s="35" t="s">
        <v>3218</v>
      </c>
      <c r="B293" s="36" t="s">
        <v>8</v>
      </c>
      <c r="C293" s="44" t="s">
        <v>3228</v>
      </c>
      <c r="D293" s="47" t="s">
        <v>3205</v>
      </c>
      <c r="E293" s="57">
        <v>2020</v>
      </c>
      <c r="F293" s="35" t="s">
        <v>3230</v>
      </c>
      <c r="G293" s="48">
        <v>2051</v>
      </c>
    </row>
    <row r="294" spans="1:8">
      <c r="A294" s="35" t="s">
        <v>3219</v>
      </c>
      <c r="B294" s="36" t="s">
        <v>8</v>
      </c>
      <c r="C294" s="44" t="s">
        <v>3228</v>
      </c>
      <c r="D294" s="47" t="s">
        <v>642</v>
      </c>
      <c r="E294" s="74">
        <v>2020</v>
      </c>
      <c r="F294" s="35" t="s">
        <v>3231</v>
      </c>
      <c r="G294" s="48">
        <v>2051</v>
      </c>
    </row>
    <row r="295" spans="1:8">
      <c r="A295" s="35" t="s">
        <v>3220</v>
      </c>
      <c r="B295" s="36" t="s">
        <v>8</v>
      </c>
      <c r="C295" s="44" t="s">
        <v>3228</v>
      </c>
      <c r="D295" s="47" t="s">
        <v>642</v>
      </c>
      <c r="E295" s="57">
        <v>2020</v>
      </c>
      <c r="F295" s="35" t="s">
        <v>3232</v>
      </c>
      <c r="G295" s="48">
        <v>2051</v>
      </c>
    </row>
    <row r="296" spans="1:8">
      <c r="A296" s="35" t="s">
        <v>3221</v>
      </c>
      <c r="B296" s="36" t="s">
        <v>8</v>
      </c>
      <c r="C296" s="44" t="s">
        <v>3228</v>
      </c>
      <c r="D296" s="47" t="s">
        <v>642</v>
      </c>
      <c r="E296" s="74">
        <v>2020</v>
      </c>
      <c r="F296" s="35" t="s">
        <v>3233</v>
      </c>
      <c r="G296" s="48">
        <v>2051</v>
      </c>
    </row>
    <row r="297" spans="1:8">
      <c r="A297" s="35" t="s">
        <v>3222</v>
      </c>
      <c r="B297" s="36" t="s">
        <v>8</v>
      </c>
      <c r="C297" s="44" t="s">
        <v>3228</v>
      </c>
      <c r="D297" s="47" t="s">
        <v>642</v>
      </c>
      <c r="E297" s="57">
        <v>2020</v>
      </c>
      <c r="F297" s="35" t="s">
        <v>3234</v>
      </c>
      <c r="G297" s="48">
        <v>2051</v>
      </c>
    </row>
    <row r="298" spans="1:8">
      <c r="A298" s="35" t="s">
        <v>3223</v>
      </c>
      <c r="B298" s="36" t="s">
        <v>8</v>
      </c>
      <c r="C298" s="44" t="s">
        <v>3228</v>
      </c>
      <c r="D298" s="47" t="s">
        <v>642</v>
      </c>
      <c r="E298" s="74">
        <v>2020</v>
      </c>
      <c r="F298" s="35" t="s">
        <v>3235</v>
      </c>
      <c r="G298" s="48">
        <v>2051</v>
      </c>
    </row>
    <row r="299" spans="1:8">
      <c r="A299" s="75" t="s">
        <v>3224</v>
      </c>
      <c r="B299" s="36" t="s">
        <v>8</v>
      </c>
      <c r="C299" s="44" t="s">
        <v>3228</v>
      </c>
      <c r="D299" s="47" t="s">
        <v>642</v>
      </c>
      <c r="E299" s="57">
        <v>2020</v>
      </c>
      <c r="F299" s="35" t="s">
        <v>3236</v>
      </c>
      <c r="G299" s="48">
        <v>2051</v>
      </c>
    </row>
    <row r="300" spans="1:8">
      <c r="A300" s="35" t="s">
        <v>3226</v>
      </c>
      <c r="B300" s="36" t="s">
        <v>8</v>
      </c>
      <c r="C300" s="44" t="s">
        <v>3228</v>
      </c>
      <c r="D300" s="47" t="s">
        <v>642</v>
      </c>
      <c r="E300" s="74">
        <v>2020</v>
      </c>
      <c r="F300" s="35" t="s">
        <v>3237</v>
      </c>
      <c r="G300" s="48">
        <v>2051</v>
      </c>
    </row>
    <row r="301" spans="1:8">
      <c r="A301" s="35" t="s">
        <v>3227</v>
      </c>
      <c r="B301" s="36" t="s">
        <v>8</v>
      </c>
      <c r="C301" s="44" t="s">
        <v>3228</v>
      </c>
      <c r="D301" s="47" t="s">
        <v>642</v>
      </c>
      <c r="E301" s="57">
        <v>2020</v>
      </c>
      <c r="F301" s="35" t="s">
        <v>3238</v>
      </c>
      <c r="G301" s="48">
        <v>2051</v>
      </c>
    </row>
    <row r="302" spans="1:8">
      <c r="A302" s="35" t="s">
        <v>3225</v>
      </c>
      <c r="B302" s="36" t="s">
        <v>8</v>
      </c>
      <c r="C302" s="44" t="s">
        <v>3228</v>
      </c>
      <c r="D302" s="47" t="s">
        <v>642</v>
      </c>
      <c r="E302" s="74">
        <v>2020</v>
      </c>
      <c r="F302" s="35" t="s">
        <v>3239</v>
      </c>
      <c r="G302" s="48">
        <v>2051</v>
      </c>
    </row>
    <row r="304" spans="1:8">
      <c r="A304" s="35" t="s">
        <v>3269</v>
      </c>
      <c r="B304" s="97" t="s">
        <v>3270</v>
      </c>
    </row>
    <row r="305" spans="1:2">
      <c r="A305" s="93" t="s">
        <v>3271</v>
      </c>
      <c r="B305" s="98" t="s">
        <v>2236</v>
      </c>
    </row>
    <row r="306" spans="1:2">
      <c r="A306" s="24" t="s">
        <v>666</v>
      </c>
      <c r="B306" s="39" t="s">
        <v>1024</v>
      </c>
    </row>
    <row r="307" spans="1:2">
      <c r="A307" s="24" t="s">
        <v>667</v>
      </c>
      <c r="B307" s="39" t="s">
        <v>1025</v>
      </c>
    </row>
    <row r="308" spans="1:2">
      <c r="A308" s="24" t="s">
        <v>668</v>
      </c>
      <c r="B308" s="39" t="s">
        <v>3272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opLeftCell="A10" workbookViewId="0">
      <selection activeCell="D176" sqref="D176"/>
    </sheetView>
  </sheetViews>
  <sheetFormatPr defaultRowHeight="16.2"/>
  <cols>
    <col min="1" max="1" width="11.109375" customWidth="1"/>
    <col min="2" max="2" width="13.6640625" customWidth="1"/>
    <col min="3" max="6" width="11.109375" customWidth="1"/>
    <col min="7" max="7" width="72.21875" customWidth="1"/>
  </cols>
  <sheetData>
    <row r="1" spans="1:15">
      <c r="A1" s="17" t="s">
        <v>0</v>
      </c>
      <c r="B1" s="18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9" t="s">
        <v>6</v>
      </c>
      <c r="H1" s="28"/>
      <c r="I1" s="27"/>
      <c r="J1" s="15"/>
      <c r="K1" s="15"/>
      <c r="L1" s="15"/>
      <c r="M1" s="15"/>
      <c r="N1" s="15"/>
      <c r="O1" s="15"/>
    </row>
    <row r="2" spans="1:15">
      <c r="A2" s="16" t="s">
        <v>669</v>
      </c>
      <c r="B2" s="40">
        <v>507</v>
      </c>
      <c r="C2" s="16" t="s">
        <v>8</v>
      </c>
      <c r="D2" s="16" t="s">
        <v>670</v>
      </c>
      <c r="E2" s="16" t="s">
        <v>10</v>
      </c>
      <c r="F2" s="16" t="s">
        <v>11</v>
      </c>
      <c r="G2" s="16" t="s">
        <v>671</v>
      </c>
      <c r="H2" s="22"/>
      <c r="I2" s="21"/>
      <c r="J2" s="15"/>
      <c r="K2" s="15"/>
      <c r="L2" s="15"/>
      <c r="M2" s="15"/>
      <c r="N2" s="15"/>
      <c r="O2" s="15"/>
    </row>
    <row r="3" spans="1:15">
      <c r="A3" s="16" t="s">
        <v>672</v>
      </c>
      <c r="B3" s="40">
        <v>406</v>
      </c>
      <c r="C3" s="16" t="s">
        <v>8</v>
      </c>
      <c r="D3" s="16" t="s">
        <v>670</v>
      </c>
      <c r="E3" s="16" t="s">
        <v>10</v>
      </c>
      <c r="F3" s="16" t="s">
        <v>11</v>
      </c>
      <c r="G3" s="16" t="s">
        <v>673</v>
      </c>
      <c r="H3" s="22"/>
      <c r="I3" s="21"/>
      <c r="J3" s="15"/>
      <c r="K3" s="15"/>
      <c r="L3" s="15"/>
      <c r="M3" s="15"/>
      <c r="N3" s="15"/>
      <c r="O3" s="15"/>
    </row>
    <row r="4" spans="1:15">
      <c r="A4" s="16" t="s">
        <v>674</v>
      </c>
      <c r="B4" s="40">
        <v>551</v>
      </c>
      <c r="C4" s="16" t="s">
        <v>8</v>
      </c>
      <c r="D4" s="16" t="s">
        <v>670</v>
      </c>
      <c r="E4" s="16" t="s">
        <v>10</v>
      </c>
      <c r="F4" s="16" t="s">
        <v>11</v>
      </c>
      <c r="G4" s="16" t="s">
        <v>675</v>
      </c>
      <c r="H4" s="22"/>
      <c r="I4" s="21"/>
      <c r="J4" s="15"/>
      <c r="K4" s="15"/>
      <c r="L4" s="15"/>
      <c r="M4" s="15"/>
      <c r="N4" s="15"/>
      <c r="O4" s="15"/>
    </row>
    <row r="5" spans="1:15">
      <c r="A5" s="16" t="s">
        <v>676</v>
      </c>
      <c r="B5" s="40">
        <v>500</v>
      </c>
      <c r="C5" s="16" t="s">
        <v>8</v>
      </c>
      <c r="D5" s="16" t="s">
        <v>670</v>
      </c>
      <c r="E5" s="16" t="s">
        <v>10</v>
      </c>
      <c r="F5" s="16" t="s">
        <v>11</v>
      </c>
      <c r="G5" s="16" t="s">
        <v>677</v>
      </c>
      <c r="H5" s="22"/>
      <c r="I5" s="21"/>
      <c r="J5" s="15"/>
      <c r="K5" s="15"/>
      <c r="L5" s="15"/>
      <c r="M5" s="15"/>
      <c r="N5" s="15"/>
      <c r="O5" s="15"/>
    </row>
    <row r="6" spans="1:15">
      <c r="A6" s="16" t="s">
        <v>678</v>
      </c>
      <c r="B6" s="40">
        <v>507</v>
      </c>
      <c r="C6" s="16" t="s">
        <v>8</v>
      </c>
      <c r="D6" s="16" t="s">
        <v>670</v>
      </c>
      <c r="E6" s="16" t="s">
        <v>10</v>
      </c>
      <c r="F6" s="16" t="s">
        <v>11</v>
      </c>
      <c r="G6" s="16" t="s">
        <v>679</v>
      </c>
      <c r="H6" s="22"/>
      <c r="I6" s="21"/>
      <c r="J6" s="15"/>
      <c r="K6" s="15"/>
      <c r="L6" s="15"/>
      <c r="M6" s="15"/>
      <c r="N6" s="15"/>
      <c r="O6" s="15"/>
    </row>
    <row r="7" spans="1:15">
      <c r="A7" s="16" t="s">
        <v>680</v>
      </c>
      <c r="B7" s="40">
        <v>355</v>
      </c>
      <c r="C7" s="16" t="s">
        <v>8</v>
      </c>
      <c r="D7" s="16" t="s">
        <v>670</v>
      </c>
      <c r="E7" s="16" t="s">
        <v>10</v>
      </c>
      <c r="F7" s="16" t="s">
        <v>11</v>
      </c>
      <c r="G7" s="16" t="s">
        <v>681</v>
      </c>
      <c r="H7" s="22"/>
      <c r="I7" s="21"/>
      <c r="J7" s="15"/>
      <c r="K7" s="15"/>
      <c r="L7" s="15"/>
      <c r="M7" s="15"/>
      <c r="N7" s="15"/>
      <c r="O7" s="15"/>
    </row>
    <row r="8" spans="1:15">
      <c r="A8" s="16" t="s">
        <v>682</v>
      </c>
      <c r="B8" s="40">
        <v>181</v>
      </c>
      <c r="C8" s="16" t="s">
        <v>8</v>
      </c>
      <c r="D8" s="16" t="s">
        <v>670</v>
      </c>
      <c r="E8" s="16" t="s">
        <v>683</v>
      </c>
      <c r="F8" s="16" t="s">
        <v>11</v>
      </c>
      <c r="G8" s="16" t="s">
        <v>684</v>
      </c>
      <c r="H8" s="22"/>
      <c r="I8" s="21"/>
      <c r="J8" s="15"/>
      <c r="K8" s="15"/>
      <c r="L8" s="15"/>
      <c r="M8" s="15"/>
      <c r="N8" s="15"/>
      <c r="O8" s="15" t="s">
        <v>685</v>
      </c>
    </row>
    <row r="9" spans="1:15">
      <c r="A9" s="16" t="s">
        <v>686</v>
      </c>
      <c r="B9" s="40">
        <v>210</v>
      </c>
      <c r="C9" s="16" t="s">
        <v>8</v>
      </c>
      <c r="D9" s="16" t="s">
        <v>670</v>
      </c>
      <c r="E9" s="16" t="s">
        <v>683</v>
      </c>
      <c r="F9" s="16" t="s">
        <v>11</v>
      </c>
      <c r="G9" s="16" t="s">
        <v>687</v>
      </c>
      <c r="H9" s="22"/>
      <c r="I9" s="21"/>
      <c r="J9" s="15"/>
      <c r="K9" s="15"/>
      <c r="L9" s="15"/>
      <c r="M9" s="15"/>
      <c r="N9" s="15"/>
      <c r="O9" s="15"/>
    </row>
    <row r="10" spans="1:15">
      <c r="A10" s="16" t="s">
        <v>688</v>
      </c>
      <c r="B10" s="40">
        <v>210</v>
      </c>
      <c r="C10" s="16" t="s">
        <v>8</v>
      </c>
      <c r="D10" s="16" t="s">
        <v>670</v>
      </c>
      <c r="E10" s="16" t="s">
        <v>683</v>
      </c>
      <c r="F10" s="16" t="s">
        <v>11</v>
      </c>
      <c r="G10" s="16" t="s">
        <v>689</v>
      </c>
      <c r="H10" s="22"/>
      <c r="I10" s="21"/>
      <c r="J10" s="15"/>
      <c r="K10" s="15"/>
      <c r="L10" s="15"/>
      <c r="M10" s="15"/>
      <c r="N10" s="15"/>
      <c r="O10" s="15"/>
    </row>
    <row r="11" spans="1:15">
      <c r="A11" s="16" t="s">
        <v>690</v>
      </c>
      <c r="B11" s="40">
        <v>355</v>
      </c>
      <c r="C11" s="16" t="s">
        <v>8</v>
      </c>
      <c r="D11" s="16" t="s">
        <v>670</v>
      </c>
      <c r="E11" s="16" t="s">
        <v>221</v>
      </c>
      <c r="F11" s="16" t="s">
        <v>11</v>
      </c>
      <c r="G11" s="16" t="s">
        <v>691</v>
      </c>
      <c r="H11" s="22"/>
      <c r="I11" s="21"/>
      <c r="J11" s="15"/>
      <c r="K11" s="15"/>
      <c r="L11" s="15"/>
      <c r="M11" s="15"/>
      <c r="N11" s="15"/>
      <c r="O11" s="15"/>
    </row>
    <row r="12" spans="1:15">
      <c r="A12" s="16" t="s">
        <v>692</v>
      </c>
      <c r="B12" s="40">
        <v>275</v>
      </c>
      <c r="C12" s="16" t="s">
        <v>8</v>
      </c>
      <c r="D12" s="16" t="s">
        <v>670</v>
      </c>
      <c r="E12" s="16" t="s">
        <v>221</v>
      </c>
      <c r="F12" s="16" t="s">
        <v>11</v>
      </c>
      <c r="G12" s="16" t="s">
        <v>693</v>
      </c>
      <c r="H12" s="22"/>
      <c r="I12" s="21"/>
      <c r="J12" s="15"/>
      <c r="K12" s="15"/>
      <c r="L12" s="15"/>
      <c r="M12" s="15"/>
      <c r="N12" s="15"/>
      <c r="O12" s="15"/>
    </row>
    <row r="13" spans="1:15">
      <c r="A13" s="16" t="s">
        <v>694</v>
      </c>
      <c r="B13" s="40">
        <v>565</v>
      </c>
      <c r="C13" s="16" t="s">
        <v>8</v>
      </c>
      <c r="D13" s="16" t="s">
        <v>670</v>
      </c>
      <c r="E13" s="16" t="s">
        <v>221</v>
      </c>
      <c r="F13" s="16" t="s">
        <v>11</v>
      </c>
      <c r="G13" s="16" t="s">
        <v>695</v>
      </c>
      <c r="H13" s="22"/>
      <c r="I13" s="21"/>
      <c r="J13" s="15"/>
      <c r="K13" s="15"/>
      <c r="L13" s="15"/>
      <c r="M13" s="15"/>
      <c r="N13" s="15"/>
      <c r="O13" s="15"/>
    </row>
    <row r="14" spans="1:15">
      <c r="A14" s="16" t="s">
        <v>696</v>
      </c>
      <c r="B14" s="40">
        <v>507</v>
      </c>
      <c r="C14" s="16" t="s">
        <v>8</v>
      </c>
      <c r="D14" s="16" t="s">
        <v>670</v>
      </c>
      <c r="E14" s="16" t="s">
        <v>221</v>
      </c>
      <c r="F14" s="16" t="s">
        <v>11</v>
      </c>
      <c r="G14" s="16" t="s">
        <v>697</v>
      </c>
      <c r="H14" s="22"/>
      <c r="I14" s="21"/>
      <c r="J14" s="15"/>
      <c r="K14" s="15"/>
      <c r="L14" s="15"/>
      <c r="M14" s="15"/>
      <c r="N14" s="15"/>
      <c r="O14" s="15"/>
    </row>
    <row r="15" spans="1:15">
      <c r="A15" s="16" t="s">
        <v>698</v>
      </c>
      <c r="B15" s="40">
        <v>362</v>
      </c>
      <c r="C15" s="16" t="s">
        <v>8</v>
      </c>
      <c r="D15" s="16" t="s">
        <v>670</v>
      </c>
      <c r="E15" s="16" t="s">
        <v>699</v>
      </c>
      <c r="F15" s="16" t="s">
        <v>11</v>
      </c>
      <c r="G15" s="16" t="s">
        <v>700</v>
      </c>
      <c r="H15" s="22"/>
      <c r="I15" s="21"/>
      <c r="J15" s="15"/>
      <c r="K15" s="15"/>
      <c r="L15" s="15"/>
      <c r="M15" s="15"/>
      <c r="N15" s="15"/>
      <c r="O15" s="15"/>
    </row>
    <row r="16" spans="1:15">
      <c r="A16" s="16" t="s">
        <v>701</v>
      </c>
      <c r="B16" s="40">
        <v>377</v>
      </c>
      <c r="C16" s="16" t="s">
        <v>8</v>
      </c>
      <c r="D16" s="16" t="s">
        <v>670</v>
      </c>
      <c r="E16" s="16" t="s">
        <v>699</v>
      </c>
      <c r="F16" s="16" t="s">
        <v>11</v>
      </c>
      <c r="G16" s="16" t="s">
        <v>702</v>
      </c>
      <c r="H16" s="22"/>
      <c r="I16" s="21"/>
      <c r="J16" s="15"/>
      <c r="K16" s="15"/>
      <c r="L16" s="15"/>
      <c r="M16" s="15"/>
      <c r="N16" s="15"/>
      <c r="O16" s="15"/>
    </row>
    <row r="17" spans="1:9">
      <c r="A17" s="16" t="s">
        <v>703</v>
      </c>
      <c r="B17" s="40">
        <v>355</v>
      </c>
      <c r="C17" s="16" t="s">
        <v>8</v>
      </c>
      <c r="D17" s="16" t="s">
        <v>670</v>
      </c>
      <c r="E17" s="16" t="s">
        <v>699</v>
      </c>
      <c r="F17" s="16" t="s">
        <v>11</v>
      </c>
      <c r="G17" s="16" t="s">
        <v>704</v>
      </c>
      <c r="H17" s="22"/>
      <c r="I17" s="21"/>
    </row>
    <row r="18" spans="1:9">
      <c r="A18" s="16" t="s">
        <v>705</v>
      </c>
      <c r="B18" s="40">
        <v>500</v>
      </c>
      <c r="C18" s="16" t="s">
        <v>8</v>
      </c>
      <c r="D18" s="16" t="s">
        <v>670</v>
      </c>
      <c r="E18" s="16" t="s">
        <v>699</v>
      </c>
      <c r="F18" s="16" t="s">
        <v>11</v>
      </c>
      <c r="G18" s="16" t="s">
        <v>706</v>
      </c>
      <c r="H18" s="22"/>
      <c r="I18" s="21"/>
    </row>
    <row r="19" spans="1:9">
      <c r="A19" s="16" t="s">
        <v>707</v>
      </c>
      <c r="B19" s="40">
        <v>391</v>
      </c>
      <c r="C19" s="16" t="s">
        <v>8</v>
      </c>
      <c r="D19" s="16" t="s">
        <v>670</v>
      </c>
      <c r="E19" s="16" t="s">
        <v>699</v>
      </c>
      <c r="F19" s="16" t="s">
        <v>11</v>
      </c>
      <c r="G19" s="16" t="s">
        <v>708</v>
      </c>
      <c r="H19" s="22"/>
      <c r="I19" s="21"/>
    </row>
    <row r="20" spans="1:9">
      <c r="A20" s="16" t="s">
        <v>709</v>
      </c>
      <c r="B20" s="40">
        <v>500</v>
      </c>
      <c r="C20" s="16" t="s">
        <v>8</v>
      </c>
      <c r="D20" s="16" t="s">
        <v>670</v>
      </c>
      <c r="E20" s="16" t="s">
        <v>699</v>
      </c>
      <c r="F20" s="16" t="s">
        <v>11</v>
      </c>
      <c r="G20" s="16" t="s">
        <v>710</v>
      </c>
      <c r="H20" s="22"/>
      <c r="I20" s="21"/>
    </row>
    <row r="21" spans="1:9">
      <c r="A21" s="16" t="s">
        <v>711</v>
      </c>
      <c r="B21" s="40">
        <v>435</v>
      </c>
      <c r="C21" s="16" t="s">
        <v>8</v>
      </c>
      <c r="D21" s="16" t="s">
        <v>670</v>
      </c>
      <c r="E21" s="16" t="s">
        <v>699</v>
      </c>
      <c r="F21" s="16" t="s">
        <v>11</v>
      </c>
      <c r="G21" s="16" t="s">
        <v>712</v>
      </c>
      <c r="H21" s="22"/>
      <c r="I21" s="21"/>
    </row>
    <row r="22" spans="1:9">
      <c r="A22" s="16" t="s">
        <v>713</v>
      </c>
      <c r="B22" s="40">
        <v>471</v>
      </c>
      <c r="C22" s="16" t="s">
        <v>8</v>
      </c>
      <c r="D22" s="16" t="s">
        <v>670</v>
      </c>
      <c r="E22" s="16" t="s">
        <v>699</v>
      </c>
      <c r="F22" s="16" t="s">
        <v>11</v>
      </c>
      <c r="G22" s="16" t="s">
        <v>714</v>
      </c>
      <c r="H22" s="22"/>
      <c r="I22" s="21"/>
    </row>
    <row r="23" spans="1:9">
      <c r="A23" s="16" t="s">
        <v>715</v>
      </c>
      <c r="B23" s="40">
        <v>420</v>
      </c>
      <c r="C23" s="16" t="s">
        <v>8</v>
      </c>
      <c r="D23" s="16" t="s">
        <v>670</v>
      </c>
      <c r="E23" s="16" t="s">
        <v>699</v>
      </c>
      <c r="F23" s="16" t="s">
        <v>11</v>
      </c>
      <c r="G23" s="16" t="s">
        <v>716</v>
      </c>
      <c r="H23" s="22"/>
      <c r="I23" s="21"/>
    </row>
    <row r="24" spans="1:9">
      <c r="A24" s="16" t="s">
        <v>717</v>
      </c>
      <c r="B24" s="40">
        <v>420</v>
      </c>
      <c r="C24" s="16" t="s">
        <v>8</v>
      </c>
      <c r="D24" s="16" t="s">
        <v>670</v>
      </c>
      <c r="E24" s="16" t="s">
        <v>699</v>
      </c>
      <c r="F24" s="16" t="s">
        <v>11</v>
      </c>
      <c r="G24" s="16" t="s">
        <v>718</v>
      </c>
      <c r="H24" s="22"/>
      <c r="I24" s="21"/>
    </row>
    <row r="25" spans="1:9">
      <c r="A25" s="16" t="s">
        <v>719</v>
      </c>
      <c r="B25" s="40">
        <v>725</v>
      </c>
      <c r="C25" s="16" t="s">
        <v>8</v>
      </c>
      <c r="D25" s="16" t="s">
        <v>670</v>
      </c>
      <c r="E25" s="16" t="s">
        <v>699</v>
      </c>
      <c r="F25" s="16" t="s">
        <v>11</v>
      </c>
      <c r="G25" s="16" t="s">
        <v>720</v>
      </c>
      <c r="H25" s="22"/>
      <c r="I25" s="21"/>
    </row>
    <row r="26" spans="1:9">
      <c r="A26" s="16" t="s">
        <v>721</v>
      </c>
      <c r="B26" s="40">
        <v>326</v>
      </c>
      <c r="C26" s="16" t="s">
        <v>8</v>
      </c>
      <c r="D26" s="16" t="s">
        <v>670</v>
      </c>
      <c r="E26" s="16" t="s">
        <v>699</v>
      </c>
      <c r="F26" s="16" t="s">
        <v>11</v>
      </c>
      <c r="G26" s="16" t="s">
        <v>722</v>
      </c>
      <c r="H26" s="22"/>
      <c r="I26" s="21"/>
    </row>
    <row r="27" spans="1:9">
      <c r="A27" s="16" t="s">
        <v>723</v>
      </c>
      <c r="B27" s="40">
        <v>399</v>
      </c>
      <c r="C27" s="16" t="s">
        <v>8</v>
      </c>
      <c r="D27" s="16" t="s">
        <v>670</v>
      </c>
      <c r="E27" s="16" t="s">
        <v>699</v>
      </c>
      <c r="F27" s="16" t="s">
        <v>11</v>
      </c>
      <c r="G27" s="16" t="s">
        <v>724</v>
      </c>
      <c r="H27" s="22"/>
      <c r="I27" s="21"/>
    </row>
    <row r="28" spans="1:9">
      <c r="A28" s="16" t="s">
        <v>725</v>
      </c>
      <c r="B28" s="40">
        <v>254</v>
      </c>
      <c r="C28" s="16" t="s">
        <v>8</v>
      </c>
      <c r="D28" s="16" t="s">
        <v>670</v>
      </c>
      <c r="E28" s="16" t="s">
        <v>699</v>
      </c>
      <c r="F28" s="16" t="s">
        <v>11</v>
      </c>
      <c r="G28" s="16" t="s">
        <v>726</v>
      </c>
      <c r="H28" s="22"/>
      <c r="I28" s="21"/>
    </row>
    <row r="29" spans="1:9">
      <c r="A29" s="16" t="s">
        <v>727</v>
      </c>
      <c r="B29" s="40">
        <v>326</v>
      </c>
      <c r="C29" s="16" t="s">
        <v>8</v>
      </c>
      <c r="D29" s="16" t="s">
        <v>670</v>
      </c>
      <c r="E29" s="16" t="s">
        <v>699</v>
      </c>
      <c r="F29" s="16" t="s">
        <v>11</v>
      </c>
      <c r="G29" s="16" t="s">
        <v>728</v>
      </c>
      <c r="H29" s="22"/>
      <c r="I29" s="21"/>
    </row>
    <row r="30" spans="1:9">
      <c r="A30" s="16" t="s">
        <v>729</v>
      </c>
      <c r="B30" s="40">
        <v>377</v>
      </c>
      <c r="C30" s="16" t="s">
        <v>8</v>
      </c>
      <c r="D30" s="16" t="s">
        <v>670</v>
      </c>
      <c r="E30" s="16" t="s">
        <v>699</v>
      </c>
      <c r="F30" s="16" t="s">
        <v>11</v>
      </c>
      <c r="G30" s="16" t="s">
        <v>730</v>
      </c>
      <c r="H30" s="22"/>
      <c r="I30" s="21"/>
    </row>
    <row r="31" spans="1:9">
      <c r="A31" s="16" t="s">
        <v>731</v>
      </c>
      <c r="B31" s="40">
        <v>377</v>
      </c>
      <c r="C31" s="16" t="s">
        <v>8</v>
      </c>
      <c r="D31" s="16" t="s">
        <v>670</v>
      </c>
      <c r="E31" s="16" t="s">
        <v>699</v>
      </c>
      <c r="F31" s="16" t="s">
        <v>11</v>
      </c>
      <c r="G31" s="16" t="s">
        <v>732</v>
      </c>
      <c r="H31" s="22"/>
      <c r="I31" s="21"/>
    </row>
    <row r="32" spans="1:9">
      <c r="A32" s="16" t="s">
        <v>733</v>
      </c>
      <c r="B32" s="40">
        <v>507</v>
      </c>
      <c r="C32" s="16" t="s">
        <v>8</v>
      </c>
      <c r="D32" s="16" t="s">
        <v>670</v>
      </c>
      <c r="E32" s="16" t="s">
        <v>699</v>
      </c>
      <c r="F32" s="16" t="s">
        <v>11</v>
      </c>
      <c r="G32" s="16" t="s">
        <v>734</v>
      </c>
      <c r="H32" s="22"/>
      <c r="I32" s="21"/>
    </row>
    <row r="33" spans="1:9">
      <c r="A33" s="16" t="s">
        <v>735</v>
      </c>
      <c r="B33" s="40">
        <v>355</v>
      </c>
      <c r="C33" s="16" t="s">
        <v>8</v>
      </c>
      <c r="D33" s="16" t="s">
        <v>670</v>
      </c>
      <c r="E33" s="16" t="s">
        <v>699</v>
      </c>
      <c r="F33" s="16" t="s">
        <v>11</v>
      </c>
      <c r="G33" s="16" t="s">
        <v>736</v>
      </c>
      <c r="H33" s="22"/>
      <c r="I33" s="21"/>
    </row>
    <row r="34" spans="1:9">
      <c r="A34" s="16" t="s">
        <v>737</v>
      </c>
      <c r="B34" s="40">
        <v>638</v>
      </c>
      <c r="C34" s="16" t="s">
        <v>8</v>
      </c>
      <c r="D34" s="16" t="s">
        <v>670</v>
      </c>
      <c r="E34" s="16" t="s">
        <v>699</v>
      </c>
      <c r="F34" s="16" t="s">
        <v>11</v>
      </c>
      <c r="G34" s="16" t="s">
        <v>738</v>
      </c>
      <c r="H34" s="22"/>
      <c r="I34" s="21"/>
    </row>
    <row r="35" spans="1:9">
      <c r="A35" s="16" t="s">
        <v>739</v>
      </c>
      <c r="B35" s="40">
        <v>435</v>
      </c>
      <c r="C35" s="16" t="s">
        <v>8</v>
      </c>
      <c r="D35" s="16" t="s">
        <v>670</v>
      </c>
      <c r="E35" s="16" t="s">
        <v>699</v>
      </c>
      <c r="F35" s="16" t="s">
        <v>11</v>
      </c>
      <c r="G35" s="16" t="s">
        <v>740</v>
      </c>
      <c r="H35" s="22"/>
      <c r="I35" s="21"/>
    </row>
    <row r="36" spans="1:9">
      <c r="A36" s="16" t="s">
        <v>741</v>
      </c>
      <c r="B36" s="40">
        <v>435</v>
      </c>
      <c r="C36" s="16" t="s">
        <v>8</v>
      </c>
      <c r="D36" s="16" t="s">
        <v>670</v>
      </c>
      <c r="E36" s="16" t="s">
        <v>699</v>
      </c>
      <c r="F36" s="16" t="s">
        <v>11</v>
      </c>
      <c r="G36" s="16" t="s">
        <v>742</v>
      </c>
      <c r="H36" s="22"/>
      <c r="I36" s="21"/>
    </row>
    <row r="37" spans="1:9">
      <c r="A37" s="16" t="s">
        <v>743</v>
      </c>
      <c r="B37" s="40">
        <v>500</v>
      </c>
      <c r="C37" s="16" t="s">
        <v>8</v>
      </c>
      <c r="D37" s="16" t="s">
        <v>670</v>
      </c>
      <c r="E37" s="16" t="s">
        <v>699</v>
      </c>
      <c r="F37" s="16" t="s">
        <v>11</v>
      </c>
      <c r="G37" s="16" t="s">
        <v>744</v>
      </c>
      <c r="H37" s="22"/>
      <c r="I37" s="21"/>
    </row>
    <row r="38" spans="1:9">
      <c r="A38" s="16" t="s">
        <v>745</v>
      </c>
      <c r="B38" s="40">
        <v>399</v>
      </c>
      <c r="C38" s="16" t="s">
        <v>8</v>
      </c>
      <c r="D38" s="16" t="s">
        <v>670</v>
      </c>
      <c r="E38" s="16" t="s">
        <v>699</v>
      </c>
      <c r="F38" s="16" t="s">
        <v>11</v>
      </c>
      <c r="G38" s="16" t="s">
        <v>746</v>
      </c>
      <c r="H38" s="22"/>
      <c r="I38" s="21"/>
    </row>
    <row r="39" spans="1:9">
      <c r="A39" s="16" t="s">
        <v>747</v>
      </c>
      <c r="B39" s="40">
        <v>290</v>
      </c>
      <c r="C39" s="16" t="s">
        <v>8</v>
      </c>
      <c r="D39" s="16" t="s">
        <v>670</v>
      </c>
      <c r="E39" s="16" t="s">
        <v>699</v>
      </c>
      <c r="F39" s="16" t="s">
        <v>11</v>
      </c>
      <c r="G39" s="16" t="s">
        <v>748</v>
      </c>
      <c r="H39" s="22"/>
      <c r="I39" s="21"/>
    </row>
    <row r="40" spans="1:9">
      <c r="A40" s="16" t="s">
        <v>749</v>
      </c>
      <c r="B40" s="40">
        <v>406</v>
      </c>
      <c r="C40" s="16" t="s">
        <v>8</v>
      </c>
      <c r="D40" s="16" t="s">
        <v>670</v>
      </c>
      <c r="E40" s="16" t="s">
        <v>699</v>
      </c>
      <c r="F40" s="16" t="s">
        <v>11</v>
      </c>
      <c r="G40" s="16" t="s">
        <v>750</v>
      </c>
      <c r="H40" s="22"/>
      <c r="I40" s="21"/>
    </row>
    <row r="41" spans="1:9">
      <c r="A41" s="16" t="s">
        <v>751</v>
      </c>
      <c r="B41" s="40">
        <v>348</v>
      </c>
      <c r="C41" s="16" t="s">
        <v>8</v>
      </c>
      <c r="D41" s="16" t="s">
        <v>670</v>
      </c>
      <c r="E41" s="16" t="s">
        <v>699</v>
      </c>
      <c r="F41" s="16" t="s">
        <v>11</v>
      </c>
      <c r="G41" s="16" t="s">
        <v>752</v>
      </c>
      <c r="H41" s="22"/>
      <c r="I41" s="21"/>
    </row>
    <row r="42" spans="1:9">
      <c r="A42" s="16" t="s">
        <v>753</v>
      </c>
      <c r="B42" s="40">
        <v>261</v>
      </c>
      <c r="C42" s="16" t="s">
        <v>8</v>
      </c>
      <c r="D42" s="16" t="s">
        <v>670</v>
      </c>
      <c r="E42" s="16" t="s">
        <v>699</v>
      </c>
      <c r="F42" s="16" t="s">
        <v>11</v>
      </c>
      <c r="G42" s="16" t="s">
        <v>754</v>
      </c>
      <c r="H42" s="22"/>
      <c r="I42" s="21"/>
    </row>
    <row r="43" spans="1:9">
      <c r="A43" s="16" t="s">
        <v>755</v>
      </c>
      <c r="B43" s="40">
        <v>304</v>
      </c>
      <c r="C43" s="16" t="s">
        <v>8</v>
      </c>
      <c r="D43" s="16" t="s">
        <v>670</v>
      </c>
      <c r="E43" s="16" t="s">
        <v>699</v>
      </c>
      <c r="F43" s="16" t="s">
        <v>11</v>
      </c>
      <c r="G43" s="16" t="s">
        <v>756</v>
      </c>
      <c r="H43" s="22"/>
      <c r="I43" s="21"/>
    </row>
    <row r="44" spans="1:9">
      <c r="A44" s="16" t="s">
        <v>757</v>
      </c>
      <c r="B44" s="40">
        <v>304</v>
      </c>
      <c r="C44" s="16" t="s">
        <v>8</v>
      </c>
      <c r="D44" s="16" t="s">
        <v>670</v>
      </c>
      <c r="E44" s="16" t="s">
        <v>758</v>
      </c>
      <c r="F44" s="16" t="s">
        <v>11</v>
      </c>
      <c r="G44" s="16" t="s">
        <v>759</v>
      </c>
      <c r="H44" s="22"/>
      <c r="I44" s="21"/>
    </row>
    <row r="45" spans="1:9">
      <c r="A45" s="16" t="s">
        <v>760</v>
      </c>
      <c r="B45" s="40">
        <v>725</v>
      </c>
      <c r="C45" s="16" t="s">
        <v>8</v>
      </c>
      <c r="D45" s="16" t="s">
        <v>670</v>
      </c>
      <c r="E45" s="16" t="s">
        <v>758</v>
      </c>
      <c r="F45" s="16" t="s">
        <v>11</v>
      </c>
      <c r="G45" s="16" t="s">
        <v>761</v>
      </c>
      <c r="H45" s="22"/>
      <c r="I45" s="21"/>
    </row>
    <row r="46" spans="1:9">
      <c r="A46" s="16" t="s">
        <v>762</v>
      </c>
      <c r="B46" s="40">
        <v>1472</v>
      </c>
      <c r="C46" s="16" t="s">
        <v>8</v>
      </c>
      <c r="D46" s="16" t="s">
        <v>670</v>
      </c>
      <c r="E46" s="16" t="s">
        <v>758</v>
      </c>
      <c r="F46" s="16" t="s">
        <v>11</v>
      </c>
      <c r="G46" s="16" t="s">
        <v>763</v>
      </c>
      <c r="H46" s="22"/>
      <c r="I46" s="21"/>
    </row>
    <row r="47" spans="1:9">
      <c r="A47" s="16" t="s">
        <v>764</v>
      </c>
      <c r="B47" s="40">
        <v>754</v>
      </c>
      <c r="C47" s="16" t="s">
        <v>8</v>
      </c>
      <c r="D47" s="16" t="s">
        <v>670</v>
      </c>
      <c r="E47" s="16" t="s">
        <v>758</v>
      </c>
      <c r="F47" s="16" t="s">
        <v>11</v>
      </c>
      <c r="G47" s="16" t="s">
        <v>765</v>
      </c>
      <c r="H47" s="22"/>
      <c r="I47" s="21"/>
    </row>
    <row r="48" spans="1:9">
      <c r="A48" s="16" t="s">
        <v>766</v>
      </c>
      <c r="B48" s="40">
        <v>1450</v>
      </c>
      <c r="C48" s="16" t="s">
        <v>8</v>
      </c>
      <c r="D48" s="16" t="s">
        <v>670</v>
      </c>
      <c r="E48" s="16" t="s">
        <v>758</v>
      </c>
      <c r="F48" s="16" t="s">
        <v>11</v>
      </c>
      <c r="G48" s="16" t="s">
        <v>767</v>
      </c>
      <c r="H48" s="22"/>
      <c r="I48" s="21"/>
    </row>
    <row r="49" spans="1:9">
      <c r="A49" s="16" t="s">
        <v>768</v>
      </c>
      <c r="B49" s="40">
        <v>1450</v>
      </c>
      <c r="C49" s="16" t="s">
        <v>8</v>
      </c>
      <c r="D49" s="16" t="s">
        <v>670</v>
      </c>
      <c r="E49" s="16" t="s">
        <v>758</v>
      </c>
      <c r="F49" s="16" t="s">
        <v>11</v>
      </c>
      <c r="G49" s="16" t="s">
        <v>767</v>
      </c>
      <c r="H49" s="22"/>
      <c r="I49" s="21"/>
    </row>
    <row r="50" spans="1:9">
      <c r="A50" s="16" t="s">
        <v>769</v>
      </c>
      <c r="B50" s="40">
        <v>1450</v>
      </c>
      <c r="C50" s="16" t="s">
        <v>8</v>
      </c>
      <c r="D50" s="16" t="s">
        <v>670</v>
      </c>
      <c r="E50" s="16" t="s">
        <v>758</v>
      </c>
      <c r="F50" s="16" t="s">
        <v>11</v>
      </c>
      <c r="G50" s="16" t="s">
        <v>767</v>
      </c>
      <c r="H50" s="22"/>
      <c r="I50" s="21"/>
    </row>
    <row r="51" spans="1:9">
      <c r="A51" s="16" t="s">
        <v>770</v>
      </c>
      <c r="B51" s="40">
        <v>870</v>
      </c>
      <c r="C51" s="16" t="s">
        <v>8</v>
      </c>
      <c r="D51" s="16" t="s">
        <v>670</v>
      </c>
      <c r="E51" s="16" t="s">
        <v>758</v>
      </c>
      <c r="F51" s="16" t="s">
        <v>11</v>
      </c>
      <c r="G51" s="16" t="s">
        <v>771</v>
      </c>
      <c r="H51" s="22"/>
      <c r="I51" s="21"/>
    </row>
    <row r="52" spans="1:9">
      <c r="A52" s="16" t="s">
        <v>772</v>
      </c>
      <c r="B52" s="40">
        <v>420</v>
      </c>
      <c r="C52" s="16" t="s">
        <v>8</v>
      </c>
      <c r="D52" s="16" t="s">
        <v>670</v>
      </c>
      <c r="E52" s="16" t="s">
        <v>758</v>
      </c>
      <c r="F52" s="16" t="s">
        <v>11</v>
      </c>
      <c r="G52" s="16" t="s">
        <v>773</v>
      </c>
      <c r="H52" s="22"/>
      <c r="I52" s="21"/>
    </row>
    <row r="53" spans="1:9">
      <c r="A53" s="16" t="s">
        <v>774</v>
      </c>
      <c r="B53" s="40">
        <v>1305</v>
      </c>
      <c r="C53" s="16" t="s">
        <v>8</v>
      </c>
      <c r="D53" s="16" t="s">
        <v>670</v>
      </c>
      <c r="E53" s="16" t="s">
        <v>758</v>
      </c>
      <c r="F53" s="16" t="s">
        <v>11</v>
      </c>
      <c r="G53" s="16" t="s">
        <v>775</v>
      </c>
      <c r="H53" s="22"/>
      <c r="I53" s="21"/>
    </row>
    <row r="54" spans="1:9">
      <c r="A54" s="16" t="s">
        <v>776</v>
      </c>
      <c r="B54" s="40">
        <v>1160</v>
      </c>
      <c r="C54" s="16" t="s">
        <v>8</v>
      </c>
      <c r="D54" s="16" t="s">
        <v>670</v>
      </c>
      <c r="E54" s="16" t="s">
        <v>758</v>
      </c>
      <c r="F54" s="16" t="s">
        <v>11</v>
      </c>
      <c r="G54" s="16" t="s">
        <v>777</v>
      </c>
      <c r="H54" s="22"/>
      <c r="I54" s="21"/>
    </row>
    <row r="55" spans="1:9">
      <c r="A55" s="16" t="s">
        <v>778</v>
      </c>
      <c r="B55" s="40">
        <v>275</v>
      </c>
      <c r="C55" s="16" t="s">
        <v>8</v>
      </c>
      <c r="D55" s="16" t="s">
        <v>670</v>
      </c>
      <c r="E55" s="16" t="s">
        <v>758</v>
      </c>
      <c r="F55" s="16" t="s">
        <v>11</v>
      </c>
      <c r="G55" s="16" t="s">
        <v>779</v>
      </c>
      <c r="H55" s="22"/>
      <c r="I55" s="21"/>
    </row>
    <row r="56" spans="1:9">
      <c r="A56" s="16" t="s">
        <v>780</v>
      </c>
      <c r="B56" s="40">
        <v>355</v>
      </c>
      <c r="C56" s="16" t="s">
        <v>8</v>
      </c>
      <c r="D56" s="16" t="s">
        <v>670</v>
      </c>
      <c r="E56" s="16" t="s">
        <v>781</v>
      </c>
      <c r="F56" s="16" t="s">
        <v>11</v>
      </c>
      <c r="G56" s="16" t="s">
        <v>782</v>
      </c>
      <c r="H56" s="22"/>
      <c r="I56" s="21"/>
    </row>
    <row r="57" spans="1:9">
      <c r="A57" s="16" t="s">
        <v>783</v>
      </c>
      <c r="B57" s="40">
        <v>1415</v>
      </c>
      <c r="C57" s="16" t="s">
        <v>8</v>
      </c>
      <c r="D57" s="16" t="s">
        <v>784</v>
      </c>
      <c r="E57" s="16" t="s">
        <v>785</v>
      </c>
      <c r="F57" s="16" t="s">
        <v>11</v>
      </c>
      <c r="G57" s="16" t="s">
        <v>786</v>
      </c>
      <c r="H57" s="22"/>
      <c r="I57" s="21"/>
    </row>
    <row r="58" spans="1:9">
      <c r="A58" s="16" t="s">
        <v>787</v>
      </c>
      <c r="B58" s="40">
        <v>1924</v>
      </c>
      <c r="C58" s="16" t="s">
        <v>8</v>
      </c>
      <c r="D58" s="16" t="s">
        <v>784</v>
      </c>
      <c r="E58" s="16" t="s">
        <v>785</v>
      </c>
      <c r="F58" s="16" t="s">
        <v>11</v>
      </c>
      <c r="G58" s="16" t="s">
        <v>788</v>
      </c>
      <c r="H58" s="22"/>
      <c r="I58" s="21"/>
    </row>
    <row r="59" spans="1:9">
      <c r="A59" s="16" t="s">
        <v>789</v>
      </c>
      <c r="B59" s="40">
        <v>2601</v>
      </c>
      <c r="C59" s="16" t="s">
        <v>8</v>
      </c>
      <c r="D59" s="16" t="s">
        <v>784</v>
      </c>
      <c r="E59" s="16" t="s">
        <v>785</v>
      </c>
      <c r="F59" s="16" t="s">
        <v>11</v>
      </c>
      <c r="G59" s="16" t="s">
        <v>790</v>
      </c>
      <c r="H59" s="22"/>
      <c r="I59" s="21"/>
    </row>
    <row r="60" spans="1:9">
      <c r="A60" s="16" t="s">
        <v>791</v>
      </c>
      <c r="B60" s="40">
        <v>1877</v>
      </c>
      <c r="C60" s="16" t="s">
        <v>8</v>
      </c>
      <c r="D60" s="16" t="s">
        <v>784</v>
      </c>
      <c r="E60" s="16" t="s">
        <v>785</v>
      </c>
      <c r="F60" s="16" t="s">
        <v>11</v>
      </c>
      <c r="G60" s="16" t="s">
        <v>792</v>
      </c>
      <c r="H60" s="22"/>
      <c r="I60" s="21"/>
    </row>
    <row r="61" spans="1:9">
      <c r="A61" s="16" t="s">
        <v>793</v>
      </c>
      <c r="B61" s="40">
        <v>4245</v>
      </c>
      <c r="C61" s="16" t="s">
        <v>8</v>
      </c>
      <c r="D61" s="16" t="s">
        <v>784</v>
      </c>
      <c r="E61" s="16" t="s">
        <v>785</v>
      </c>
      <c r="F61" s="16" t="s">
        <v>11</v>
      </c>
      <c r="G61" s="16" t="s">
        <v>794</v>
      </c>
      <c r="H61" s="22"/>
      <c r="I61" s="21"/>
    </row>
    <row r="62" spans="1:9">
      <c r="A62" s="16" t="s">
        <v>795</v>
      </c>
      <c r="B62" s="40">
        <v>3679</v>
      </c>
      <c r="C62" s="16" t="s">
        <v>8</v>
      </c>
      <c r="D62" s="16" t="s">
        <v>784</v>
      </c>
      <c r="E62" s="16" t="s">
        <v>785</v>
      </c>
      <c r="F62" s="16" t="s">
        <v>11</v>
      </c>
      <c r="G62" s="16" t="s">
        <v>796</v>
      </c>
      <c r="H62" s="22"/>
      <c r="I62" s="21"/>
    </row>
    <row r="63" spans="1:9">
      <c r="A63" s="16" t="s">
        <v>797</v>
      </c>
      <c r="B63" s="40">
        <v>2961</v>
      </c>
      <c r="C63" s="16" t="s">
        <v>8</v>
      </c>
      <c r="D63" s="16" t="s">
        <v>784</v>
      </c>
      <c r="E63" s="16" t="s">
        <v>785</v>
      </c>
      <c r="F63" s="16" t="s">
        <v>11</v>
      </c>
      <c r="G63" s="16" t="s">
        <v>798</v>
      </c>
      <c r="H63" s="22"/>
      <c r="I63" s="21"/>
    </row>
    <row r="64" spans="1:9">
      <c r="A64" s="16" t="s">
        <v>799</v>
      </c>
      <c r="B64" s="40">
        <v>3396</v>
      </c>
      <c r="C64" s="16" t="s">
        <v>8</v>
      </c>
      <c r="D64" s="16" t="s">
        <v>784</v>
      </c>
      <c r="E64" s="16" t="s">
        <v>785</v>
      </c>
      <c r="F64" s="16" t="s">
        <v>11</v>
      </c>
      <c r="G64" s="16" t="s">
        <v>800</v>
      </c>
      <c r="H64" s="22"/>
      <c r="I64" s="21"/>
    </row>
    <row r="65" spans="1:9">
      <c r="A65" s="16" t="s">
        <v>801</v>
      </c>
      <c r="B65" s="40">
        <v>987</v>
      </c>
      <c r="C65" s="16" t="s">
        <v>8</v>
      </c>
      <c r="D65" s="16" t="s">
        <v>784</v>
      </c>
      <c r="E65" s="16" t="s">
        <v>785</v>
      </c>
      <c r="F65" s="16" t="s">
        <v>11</v>
      </c>
      <c r="G65" s="16" t="s">
        <v>802</v>
      </c>
      <c r="H65" s="22"/>
      <c r="I65" s="21"/>
    </row>
    <row r="66" spans="1:9">
      <c r="A66" s="16" t="s">
        <v>803</v>
      </c>
      <c r="B66" s="40">
        <v>987</v>
      </c>
      <c r="C66" s="16" t="s">
        <v>8</v>
      </c>
      <c r="D66" s="16" t="s">
        <v>784</v>
      </c>
      <c r="E66" s="16" t="s">
        <v>785</v>
      </c>
      <c r="F66" s="16" t="s">
        <v>11</v>
      </c>
      <c r="G66" s="16" t="s">
        <v>804</v>
      </c>
      <c r="H66" s="22"/>
      <c r="I66" s="21"/>
    </row>
    <row r="67" spans="1:9">
      <c r="A67" s="16" t="s">
        <v>805</v>
      </c>
      <c r="B67" s="40">
        <v>4531</v>
      </c>
      <c r="C67" s="16" t="s">
        <v>8</v>
      </c>
      <c r="D67" s="16" t="s">
        <v>784</v>
      </c>
      <c r="E67" s="16" t="s">
        <v>785</v>
      </c>
      <c r="F67" s="16" t="s">
        <v>11</v>
      </c>
      <c r="G67" s="16" t="s">
        <v>806</v>
      </c>
      <c r="H67" s="22"/>
      <c r="I67" s="21"/>
    </row>
    <row r="68" spans="1:9">
      <c r="A68" s="16" t="s">
        <v>807</v>
      </c>
      <c r="B68" s="40">
        <v>5855</v>
      </c>
      <c r="C68" s="16" t="s">
        <v>8</v>
      </c>
      <c r="D68" s="16" t="s">
        <v>784</v>
      </c>
      <c r="E68" s="16" t="s">
        <v>785</v>
      </c>
      <c r="F68" s="16" t="s">
        <v>11</v>
      </c>
      <c r="G68" s="16" t="s">
        <v>808</v>
      </c>
      <c r="H68" s="22"/>
      <c r="I68" s="21"/>
    </row>
    <row r="69" spans="1:9">
      <c r="A69" s="16" t="s">
        <v>809</v>
      </c>
      <c r="B69" s="40">
        <v>2972</v>
      </c>
      <c r="C69" s="16" t="s">
        <v>8</v>
      </c>
      <c r="D69" s="16" t="s">
        <v>784</v>
      </c>
      <c r="E69" s="16" t="s">
        <v>785</v>
      </c>
      <c r="F69" s="16" t="s">
        <v>11</v>
      </c>
      <c r="G69" s="16" t="s">
        <v>810</v>
      </c>
      <c r="H69" s="22"/>
      <c r="I69" s="21"/>
    </row>
    <row r="70" spans="1:9">
      <c r="A70" s="16" t="s">
        <v>811</v>
      </c>
      <c r="B70" s="40">
        <v>5793</v>
      </c>
      <c r="C70" s="16" t="s">
        <v>8</v>
      </c>
      <c r="D70" s="16" t="s">
        <v>784</v>
      </c>
      <c r="E70" s="16" t="s">
        <v>785</v>
      </c>
      <c r="F70" s="16" t="s">
        <v>11</v>
      </c>
      <c r="G70" s="16" t="s">
        <v>812</v>
      </c>
      <c r="H70" s="22"/>
      <c r="I70" s="21"/>
    </row>
    <row r="71" spans="1:9">
      <c r="A71" s="16" t="s">
        <v>813</v>
      </c>
      <c r="B71" s="40">
        <v>2547</v>
      </c>
      <c r="C71" s="16" t="s">
        <v>8</v>
      </c>
      <c r="D71" s="16" t="s">
        <v>784</v>
      </c>
      <c r="E71" s="16" t="s">
        <v>785</v>
      </c>
      <c r="F71" s="16" t="s">
        <v>11</v>
      </c>
      <c r="G71" s="16" t="s">
        <v>814</v>
      </c>
      <c r="H71" s="22"/>
      <c r="I71" s="21"/>
    </row>
    <row r="72" spans="1:9">
      <c r="A72" s="16" t="s">
        <v>815</v>
      </c>
      <c r="B72" s="40">
        <v>3513</v>
      </c>
      <c r="C72" s="16" t="s">
        <v>8</v>
      </c>
      <c r="D72" s="16" t="s">
        <v>784</v>
      </c>
      <c r="E72" s="16" t="s">
        <v>785</v>
      </c>
      <c r="F72" s="16" t="s">
        <v>11</v>
      </c>
      <c r="G72" s="16" t="s">
        <v>816</v>
      </c>
      <c r="H72" s="22"/>
      <c r="I72" s="21"/>
    </row>
    <row r="73" spans="1:9">
      <c r="A73" s="16" t="s">
        <v>817</v>
      </c>
      <c r="B73" s="40">
        <v>4013</v>
      </c>
      <c r="C73" s="16" t="s">
        <v>8</v>
      </c>
      <c r="D73" s="16" t="s">
        <v>784</v>
      </c>
      <c r="E73" s="16" t="s">
        <v>785</v>
      </c>
      <c r="F73" s="16" t="s">
        <v>11</v>
      </c>
      <c r="G73" s="16" t="s">
        <v>818</v>
      </c>
      <c r="H73" s="22"/>
      <c r="I73" s="21"/>
    </row>
    <row r="74" spans="1:9">
      <c r="A74" s="16" t="s">
        <v>819</v>
      </c>
      <c r="B74" s="40">
        <v>5016</v>
      </c>
      <c r="C74" s="16" t="s">
        <v>8</v>
      </c>
      <c r="D74" s="16" t="s">
        <v>784</v>
      </c>
      <c r="E74" s="16" t="s">
        <v>785</v>
      </c>
      <c r="F74" s="16" t="s">
        <v>11</v>
      </c>
      <c r="G74" s="16" t="s">
        <v>820</v>
      </c>
      <c r="H74" s="22"/>
      <c r="I74" s="21"/>
    </row>
    <row r="75" spans="1:9">
      <c r="A75" s="16" t="s">
        <v>821</v>
      </c>
      <c r="B75" s="40">
        <v>5094</v>
      </c>
      <c r="C75" s="16" t="s">
        <v>8</v>
      </c>
      <c r="D75" s="16" t="s">
        <v>784</v>
      </c>
      <c r="E75" s="16" t="s">
        <v>785</v>
      </c>
      <c r="F75" s="16" t="s">
        <v>11</v>
      </c>
      <c r="G75" s="16" t="s">
        <v>822</v>
      </c>
      <c r="H75" s="22"/>
      <c r="I75" s="21"/>
    </row>
    <row r="76" spans="1:9">
      <c r="A76" s="16" t="s">
        <v>823</v>
      </c>
      <c r="B76" s="40">
        <v>1415</v>
      </c>
      <c r="C76" s="16" t="s">
        <v>8</v>
      </c>
      <c r="D76" s="16" t="s">
        <v>784</v>
      </c>
      <c r="E76" s="16" t="s">
        <v>785</v>
      </c>
      <c r="F76" s="16" t="s">
        <v>11</v>
      </c>
      <c r="G76" s="16" t="s">
        <v>824</v>
      </c>
      <c r="H76" s="22"/>
      <c r="I76" s="21"/>
    </row>
    <row r="77" spans="1:9">
      <c r="A77" s="16" t="s">
        <v>825</v>
      </c>
      <c r="B77" s="40">
        <v>1273</v>
      </c>
      <c r="C77" s="16" t="s">
        <v>8</v>
      </c>
      <c r="D77" s="16" t="s">
        <v>784</v>
      </c>
      <c r="E77" s="16" t="s">
        <v>785</v>
      </c>
      <c r="F77" s="16" t="s">
        <v>11</v>
      </c>
      <c r="G77" s="16" t="s">
        <v>826</v>
      </c>
      <c r="H77" s="22"/>
      <c r="I77" s="21"/>
    </row>
    <row r="78" spans="1:9">
      <c r="A78" s="16" t="s">
        <v>827</v>
      </c>
      <c r="B78" s="40">
        <v>1047</v>
      </c>
      <c r="C78" s="16" t="s">
        <v>8</v>
      </c>
      <c r="D78" s="16" t="s">
        <v>784</v>
      </c>
      <c r="E78" s="16" t="s">
        <v>785</v>
      </c>
      <c r="F78" s="16" t="s">
        <v>11</v>
      </c>
      <c r="G78" s="16" t="s">
        <v>828</v>
      </c>
      <c r="H78" s="22"/>
      <c r="I78" s="21"/>
    </row>
    <row r="79" spans="1:9">
      <c r="A79" s="16" t="s">
        <v>829</v>
      </c>
      <c r="B79" s="40">
        <v>989</v>
      </c>
      <c r="C79" s="16" t="s">
        <v>8</v>
      </c>
      <c r="D79" s="16" t="s">
        <v>784</v>
      </c>
      <c r="E79" s="16" t="s">
        <v>785</v>
      </c>
      <c r="F79" s="16" t="s">
        <v>11</v>
      </c>
      <c r="G79" s="16" t="s">
        <v>830</v>
      </c>
      <c r="H79" s="22"/>
      <c r="I79" s="21"/>
    </row>
    <row r="80" spans="1:9">
      <c r="A80" s="16" t="s">
        <v>831</v>
      </c>
      <c r="B80" s="40">
        <v>858</v>
      </c>
      <c r="C80" s="16" t="s">
        <v>8</v>
      </c>
      <c r="D80" s="16" t="s">
        <v>784</v>
      </c>
      <c r="E80" s="16" t="s">
        <v>785</v>
      </c>
      <c r="F80" s="16" t="s">
        <v>11</v>
      </c>
      <c r="G80" s="16" t="s">
        <v>832</v>
      </c>
      <c r="H80" s="22"/>
      <c r="I80" s="21"/>
    </row>
    <row r="81" spans="1:9">
      <c r="A81" s="16" t="s">
        <v>833</v>
      </c>
      <c r="B81" s="40">
        <v>989</v>
      </c>
      <c r="C81" s="16" t="s">
        <v>8</v>
      </c>
      <c r="D81" s="16" t="s">
        <v>784</v>
      </c>
      <c r="E81" s="16" t="s">
        <v>785</v>
      </c>
      <c r="F81" s="16" t="s">
        <v>11</v>
      </c>
      <c r="G81" s="16" t="s">
        <v>834</v>
      </c>
      <c r="H81" s="22"/>
      <c r="I81" s="21"/>
    </row>
    <row r="82" spans="1:9">
      <c r="A82" s="16" t="s">
        <v>835</v>
      </c>
      <c r="B82" s="40">
        <v>990</v>
      </c>
      <c r="C82" s="16" t="s">
        <v>8</v>
      </c>
      <c r="D82" s="16" t="s">
        <v>784</v>
      </c>
      <c r="E82" s="16" t="s">
        <v>785</v>
      </c>
      <c r="F82" s="16" t="s">
        <v>11</v>
      </c>
      <c r="G82" s="16" t="s">
        <v>836</v>
      </c>
      <c r="H82" s="22"/>
      <c r="I82" s="21"/>
    </row>
    <row r="83" spans="1:9">
      <c r="A83" s="16" t="s">
        <v>837</v>
      </c>
      <c r="B83" s="40">
        <v>792</v>
      </c>
      <c r="C83" s="16" t="s">
        <v>8</v>
      </c>
      <c r="D83" s="16" t="s">
        <v>784</v>
      </c>
      <c r="E83" s="16" t="s">
        <v>785</v>
      </c>
      <c r="F83" s="16" t="s">
        <v>11</v>
      </c>
      <c r="G83" s="16" t="s">
        <v>838</v>
      </c>
      <c r="H83" s="22"/>
      <c r="I83" s="21"/>
    </row>
    <row r="84" spans="1:9">
      <c r="A84" s="16" t="s">
        <v>839</v>
      </c>
      <c r="B84" s="40">
        <v>1075</v>
      </c>
      <c r="C84" s="16" t="s">
        <v>8</v>
      </c>
      <c r="D84" s="16" t="s">
        <v>784</v>
      </c>
      <c r="E84" s="16" t="s">
        <v>785</v>
      </c>
      <c r="F84" s="16" t="s">
        <v>11</v>
      </c>
      <c r="G84" s="16" t="s">
        <v>840</v>
      </c>
      <c r="H84" s="22"/>
      <c r="I84" s="21"/>
    </row>
    <row r="85" spans="1:9">
      <c r="A85" s="16" t="s">
        <v>841</v>
      </c>
      <c r="B85" s="40">
        <v>1041</v>
      </c>
      <c r="C85" s="16" t="s">
        <v>8</v>
      </c>
      <c r="D85" s="16" t="s">
        <v>784</v>
      </c>
      <c r="E85" s="16" t="s">
        <v>785</v>
      </c>
      <c r="F85" s="16" t="s">
        <v>11</v>
      </c>
      <c r="G85" s="16" t="s">
        <v>842</v>
      </c>
      <c r="H85" s="22"/>
      <c r="I85" s="21"/>
    </row>
    <row r="86" spans="1:9">
      <c r="A86" s="16" t="s">
        <v>843</v>
      </c>
      <c r="B86" s="40">
        <v>989</v>
      </c>
      <c r="C86" s="16" t="s">
        <v>8</v>
      </c>
      <c r="D86" s="16" t="s">
        <v>784</v>
      </c>
      <c r="E86" s="16" t="s">
        <v>785</v>
      </c>
      <c r="F86" s="16" t="s">
        <v>11</v>
      </c>
      <c r="G86" s="16" t="s">
        <v>844</v>
      </c>
      <c r="H86" s="22"/>
      <c r="I86" s="21"/>
    </row>
    <row r="87" spans="1:9">
      <c r="A87" s="16" t="s">
        <v>845</v>
      </c>
      <c r="B87" s="40">
        <v>910</v>
      </c>
      <c r="C87" s="16" t="s">
        <v>8</v>
      </c>
      <c r="D87" s="16" t="s">
        <v>784</v>
      </c>
      <c r="E87" s="16" t="s">
        <v>785</v>
      </c>
      <c r="F87" s="16" t="s">
        <v>11</v>
      </c>
      <c r="G87" s="16" t="s">
        <v>846</v>
      </c>
      <c r="H87" s="22"/>
      <c r="I87" s="21"/>
    </row>
    <row r="88" spans="1:9">
      <c r="A88" s="16" t="s">
        <v>847</v>
      </c>
      <c r="B88" s="40">
        <v>1197</v>
      </c>
      <c r="C88" s="16" t="s">
        <v>8</v>
      </c>
      <c r="D88" s="16" t="s">
        <v>784</v>
      </c>
      <c r="E88" s="16" t="s">
        <v>785</v>
      </c>
      <c r="F88" s="16" t="s">
        <v>11</v>
      </c>
      <c r="G88" s="16" t="s">
        <v>848</v>
      </c>
      <c r="H88" s="22"/>
      <c r="I88" s="21"/>
    </row>
    <row r="89" spans="1:9">
      <c r="A89" s="16" t="s">
        <v>849</v>
      </c>
      <c r="B89" s="40">
        <v>1171</v>
      </c>
      <c r="C89" s="16" t="s">
        <v>8</v>
      </c>
      <c r="D89" s="16" t="s">
        <v>784</v>
      </c>
      <c r="E89" s="16" t="s">
        <v>785</v>
      </c>
      <c r="F89" s="16" t="s">
        <v>11</v>
      </c>
      <c r="G89" s="16" t="s">
        <v>850</v>
      </c>
      <c r="H89" s="22"/>
      <c r="I89" s="21"/>
    </row>
    <row r="90" spans="1:9">
      <c r="A90" s="16" t="s">
        <v>851</v>
      </c>
      <c r="B90" s="40">
        <v>858</v>
      </c>
      <c r="C90" s="16" t="s">
        <v>8</v>
      </c>
      <c r="D90" s="16" t="s">
        <v>784</v>
      </c>
      <c r="E90" s="16" t="s">
        <v>785</v>
      </c>
      <c r="F90" s="16" t="s">
        <v>11</v>
      </c>
      <c r="G90" s="16" t="s">
        <v>852</v>
      </c>
      <c r="H90" s="22"/>
      <c r="I90" s="21"/>
    </row>
    <row r="91" spans="1:9">
      <c r="A91" s="16" t="s">
        <v>853</v>
      </c>
      <c r="B91" s="40">
        <v>1041</v>
      </c>
      <c r="C91" s="16" t="s">
        <v>8</v>
      </c>
      <c r="D91" s="16" t="s">
        <v>784</v>
      </c>
      <c r="E91" s="16" t="s">
        <v>785</v>
      </c>
      <c r="F91" s="16" t="s">
        <v>11</v>
      </c>
      <c r="G91" s="16" t="s">
        <v>854</v>
      </c>
      <c r="H91" s="22"/>
      <c r="I91" s="21"/>
    </row>
    <row r="92" spans="1:9">
      <c r="A92" s="16" t="s">
        <v>855</v>
      </c>
      <c r="B92" s="40">
        <v>1041</v>
      </c>
      <c r="C92" s="16" t="s">
        <v>8</v>
      </c>
      <c r="D92" s="16" t="s">
        <v>784</v>
      </c>
      <c r="E92" s="16" t="s">
        <v>785</v>
      </c>
      <c r="F92" s="16" t="s">
        <v>11</v>
      </c>
      <c r="G92" s="16" t="s">
        <v>856</v>
      </c>
      <c r="H92" s="22"/>
      <c r="I92" s="21"/>
    </row>
    <row r="93" spans="1:9">
      <c r="A93" s="16" t="s">
        <v>857</v>
      </c>
      <c r="B93" s="40">
        <v>1171</v>
      </c>
      <c r="C93" s="16" t="s">
        <v>8</v>
      </c>
      <c r="D93" s="16" t="s">
        <v>784</v>
      </c>
      <c r="E93" s="16" t="s">
        <v>785</v>
      </c>
      <c r="F93" s="16" t="s">
        <v>11</v>
      </c>
      <c r="G93" s="16" t="s">
        <v>858</v>
      </c>
      <c r="H93" s="22"/>
      <c r="I93" s="21"/>
    </row>
    <row r="94" spans="1:9">
      <c r="A94" s="16" t="s">
        <v>859</v>
      </c>
      <c r="B94" s="40">
        <v>1171</v>
      </c>
      <c r="C94" s="16" t="s">
        <v>8</v>
      </c>
      <c r="D94" s="16" t="s">
        <v>784</v>
      </c>
      <c r="E94" s="16" t="s">
        <v>785</v>
      </c>
      <c r="F94" s="16" t="s">
        <v>11</v>
      </c>
      <c r="G94" s="16" t="s">
        <v>860</v>
      </c>
      <c r="H94" s="22"/>
      <c r="I94" s="21"/>
    </row>
    <row r="95" spans="1:9">
      <c r="A95" s="16" t="s">
        <v>861</v>
      </c>
      <c r="B95" s="40">
        <v>1041</v>
      </c>
      <c r="C95" s="16" t="s">
        <v>8</v>
      </c>
      <c r="D95" s="16" t="s">
        <v>784</v>
      </c>
      <c r="E95" s="16" t="s">
        <v>785</v>
      </c>
      <c r="F95" s="16" t="s">
        <v>11</v>
      </c>
      <c r="G95" s="16" t="s">
        <v>862</v>
      </c>
      <c r="H95" s="22"/>
      <c r="I95" s="21"/>
    </row>
    <row r="96" spans="1:9">
      <c r="A96" s="16" t="s">
        <v>863</v>
      </c>
      <c r="B96" s="40">
        <v>1041</v>
      </c>
      <c r="C96" s="16" t="s">
        <v>8</v>
      </c>
      <c r="D96" s="16" t="s">
        <v>784</v>
      </c>
      <c r="E96" s="16" t="s">
        <v>785</v>
      </c>
      <c r="F96" s="16" t="s">
        <v>11</v>
      </c>
      <c r="G96" s="16" t="s">
        <v>864</v>
      </c>
      <c r="H96" s="22"/>
      <c r="I96" s="21"/>
    </row>
    <row r="97" spans="1:9">
      <c r="A97" s="16" t="s">
        <v>865</v>
      </c>
      <c r="B97" s="40">
        <v>4245</v>
      </c>
      <c r="C97" s="16" t="s">
        <v>8</v>
      </c>
      <c r="D97" s="16" t="s">
        <v>784</v>
      </c>
      <c r="E97" s="16" t="s">
        <v>785</v>
      </c>
      <c r="F97" s="16" t="s">
        <v>11</v>
      </c>
      <c r="G97" s="16" t="s">
        <v>866</v>
      </c>
      <c r="H97" s="22"/>
      <c r="I97" s="21"/>
    </row>
    <row r="98" spans="1:9">
      <c r="A98" s="16" t="s">
        <v>867</v>
      </c>
      <c r="B98" s="40">
        <v>989</v>
      </c>
      <c r="C98" s="16" t="s">
        <v>8</v>
      </c>
      <c r="D98" s="16" t="s">
        <v>784</v>
      </c>
      <c r="E98" s="16" t="s">
        <v>785</v>
      </c>
      <c r="F98" s="16" t="s">
        <v>11</v>
      </c>
      <c r="G98" s="16" t="s">
        <v>868</v>
      </c>
      <c r="H98" s="22"/>
      <c r="I98" s="21"/>
    </row>
    <row r="99" spans="1:9">
      <c r="A99" s="16" t="s">
        <v>869</v>
      </c>
      <c r="B99" s="40">
        <v>729</v>
      </c>
      <c r="C99" s="16" t="s">
        <v>8</v>
      </c>
      <c r="D99" s="16" t="s">
        <v>784</v>
      </c>
      <c r="E99" s="16" t="s">
        <v>785</v>
      </c>
      <c r="F99" s="16" t="s">
        <v>11</v>
      </c>
      <c r="G99" s="16" t="s">
        <v>870</v>
      </c>
      <c r="H99" s="22"/>
      <c r="I99" s="21"/>
    </row>
    <row r="100" spans="1:9">
      <c r="A100" s="16" t="s">
        <v>871</v>
      </c>
      <c r="B100" s="40">
        <v>1171</v>
      </c>
      <c r="C100" s="16" t="s">
        <v>8</v>
      </c>
      <c r="D100" s="16" t="s">
        <v>784</v>
      </c>
      <c r="E100" s="16" t="s">
        <v>785</v>
      </c>
      <c r="F100" s="16" t="s">
        <v>11</v>
      </c>
      <c r="G100" s="16" t="s">
        <v>872</v>
      </c>
      <c r="H100" s="22"/>
      <c r="I100" s="21"/>
    </row>
    <row r="101" spans="1:9">
      <c r="A101" s="16" t="s">
        <v>873</v>
      </c>
      <c r="B101" s="40">
        <v>1974</v>
      </c>
      <c r="C101" s="16" t="s">
        <v>8</v>
      </c>
      <c r="D101" s="16" t="s">
        <v>784</v>
      </c>
      <c r="E101" s="16" t="s">
        <v>785</v>
      </c>
      <c r="F101" s="16" t="s">
        <v>11</v>
      </c>
      <c r="G101" s="16" t="s">
        <v>874</v>
      </c>
      <c r="H101" s="22"/>
      <c r="I101" s="21"/>
    </row>
    <row r="102" spans="1:9">
      <c r="A102" s="16" t="s">
        <v>875</v>
      </c>
      <c r="B102" s="40">
        <v>1301</v>
      </c>
      <c r="C102" s="16" t="s">
        <v>8</v>
      </c>
      <c r="D102" s="16" t="s">
        <v>784</v>
      </c>
      <c r="E102" s="16" t="s">
        <v>785</v>
      </c>
      <c r="F102" s="16" t="s">
        <v>11</v>
      </c>
      <c r="G102" s="16" t="s">
        <v>876</v>
      </c>
      <c r="H102" s="22"/>
      <c r="I102" s="21"/>
    </row>
    <row r="103" spans="1:9">
      <c r="A103" s="16" t="s">
        <v>877</v>
      </c>
      <c r="B103" s="40">
        <v>910</v>
      </c>
      <c r="C103" s="16" t="s">
        <v>8</v>
      </c>
      <c r="D103" s="16" t="s">
        <v>784</v>
      </c>
      <c r="E103" s="16" t="s">
        <v>785</v>
      </c>
      <c r="F103" s="16" t="s">
        <v>11</v>
      </c>
      <c r="G103" s="16" t="s">
        <v>878</v>
      </c>
      <c r="H103" s="22"/>
      <c r="I103" s="21"/>
    </row>
    <row r="104" spans="1:9">
      <c r="A104" s="16" t="s">
        <v>879</v>
      </c>
      <c r="B104" s="40">
        <v>1974</v>
      </c>
      <c r="C104" s="16" t="s">
        <v>8</v>
      </c>
      <c r="D104" s="16" t="s">
        <v>784</v>
      </c>
      <c r="E104" s="16" t="s">
        <v>785</v>
      </c>
      <c r="F104" s="16" t="s">
        <v>11</v>
      </c>
      <c r="G104" s="16" t="s">
        <v>880</v>
      </c>
      <c r="H104" s="22"/>
      <c r="I104" s="21"/>
    </row>
    <row r="105" spans="1:9">
      <c r="A105" s="16" t="s">
        <v>881</v>
      </c>
      <c r="B105" s="40">
        <v>1041</v>
      </c>
      <c r="C105" s="16" t="s">
        <v>8</v>
      </c>
      <c r="D105" s="16" t="s">
        <v>784</v>
      </c>
      <c r="E105" s="16" t="s">
        <v>785</v>
      </c>
      <c r="F105" s="16" t="s">
        <v>11</v>
      </c>
      <c r="G105" s="16" t="s">
        <v>882</v>
      </c>
      <c r="H105" s="22"/>
      <c r="I105" s="21"/>
    </row>
    <row r="106" spans="1:9">
      <c r="A106" s="16" t="s">
        <v>883</v>
      </c>
      <c r="B106" s="40">
        <v>354</v>
      </c>
      <c r="C106" s="16" t="s">
        <v>8</v>
      </c>
      <c r="D106" s="16" t="s">
        <v>784</v>
      </c>
      <c r="E106" s="16" t="s">
        <v>785</v>
      </c>
      <c r="F106" s="16" t="s">
        <v>11</v>
      </c>
      <c r="G106" s="16" t="s">
        <v>884</v>
      </c>
      <c r="H106" s="22"/>
      <c r="I106" s="21"/>
    </row>
    <row r="107" spans="1:9">
      <c r="A107" s="16" t="s">
        <v>885</v>
      </c>
      <c r="B107" s="40">
        <v>1262</v>
      </c>
      <c r="C107" s="16" t="s">
        <v>8</v>
      </c>
      <c r="D107" s="16" t="s">
        <v>784</v>
      </c>
      <c r="E107" s="16" t="s">
        <v>785</v>
      </c>
      <c r="F107" s="16" t="s">
        <v>11</v>
      </c>
      <c r="G107" s="16" t="s">
        <v>886</v>
      </c>
      <c r="H107" s="22"/>
      <c r="I107" s="21"/>
    </row>
    <row r="108" spans="1:9">
      <c r="A108" s="16" t="s">
        <v>887</v>
      </c>
      <c r="B108" s="40">
        <v>3544</v>
      </c>
      <c r="C108" s="16" t="s">
        <v>8</v>
      </c>
      <c r="D108" s="16" t="s">
        <v>784</v>
      </c>
      <c r="E108" s="16" t="s">
        <v>888</v>
      </c>
      <c r="F108" s="16" t="s">
        <v>11</v>
      </c>
      <c r="G108" s="16" t="s">
        <v>889</v>
      </c>
      <c r="H108" s="22"/>
      <c r="I108" s="21"/>
    </row>
    <row r="109" spans="1:9">
      <c r="A109" s="16" t="s">
        <v>890</v>
      </c>
      <c r="B109" s="40">
        <v>3512</v>
      </c>
      <c r="C109" s="16" t="s">
        <v>8</v>
      </c>
      <c r="D109" s="16" t="s">
        <v>784</v>
      </c>
      <c r="E109" s="16" t="s">
        <v>888</v>
      </c>
      <c r="F109" s="16" t="s">
        <v>11</v>
      </c>
      <c r="G109" s="16" t="s">
        <v>891</v>
      </c>
      <c r="H109" s="22"/>
      <c r="I109" s="21"/>
    </row>
    <row r="110" spans="1:9">
      <c r="A110" s="16" t="s">
        <v>892</v>
      </c>
      <c r="B110" s="40">
        <v>784</v>
      </c>
      <c r="C110" s="16" t="s">
        <v>8</v>
      </c>
      <c r="D110" s="16" t="s">
        <v>784</v>
      </c>
      <c r="E110" s="16" t="s">
        <v>888</v>
      </c>
      <c r="F110" s="16" t="s">
        <v>11</v>
      </c>
      <c r="G110" s="16" t="s">
        <v>893</v>
      </c>
      <c r="H110" s="22"/>
      <c r="I110" s="21"/>
    </row>
    <row r="111" spans="1:9">
      <c r="A111" s="16" t="s">
        <v>894</v>
      </c>
      <c r="B111" s="40">
        <v>2874</v>
      </c>
      <c r="C111" s="16" t="s">
        <v>8</v>
      </c>
      <c r="D111" s="16" t="s">
        <v>784</v>
      </c>
      <c r="E111" s="16" t="s">
        <v>888</v>
      </c>
      <c r="F111" s="16" t="s">
        <v>11</v>
      </c>
      <c r="G111" s="16" t="s">
        <v>895</v>
      </c>
      <c r="H111" s="22"/>
      <c r="I111" s="21"/>
    </row>
    <row r="112" spans="1:9">
      <c r="A112" s="16" t="s">
        <v>896</v>
      </c>
      <c r="B112" s="40">
        <v>3136</v>
      </c>
      <c r="C112" s="16" t="s">
        <v>8</v>
      </c>
      <c r="D112" s="16" t="s">
        <v>784</v>
      </c>
      <c r="E112" s="16" t="s">
        <v>888</v>
      </c>
      <c r="F112" s="16" t="s">
        <v>11</v>
      </c>
      <c r="G112" s="16" t="s">
        <v>897</v>
      </c>
      <c r="H112" s="22"/>
      <c r="I112" s="21"/>
    </row>
    <row r="113" spans="1:9">
      <c r="A113" s="16" t="s">
        <v>898</v>
      </c>
      <c r="B113" s="40">
        <v>4310</v>
      </c>
      <c r="C113" s="16" t="s">
        <v>8</v>
      </c>
      <c r="D113" s="16" t="s">
        <v>784</v>
      </c>
      <c r="E113" s="16" t="s">
        <v>888</v>
      </c>
      <c r="F113" s="16" t="s">
        <v>11</v>
      </c>
      <c r="G113" s="16" t="s">
        <v>899</v>
      </c>
      <c r="H113" s="22"/>
      <c r="I113" s="21"/>
    </row>
    <row r="114" spans="1:9">
      <c r="A114" s="16" t="s">
        <v>900</v>
      </c>
      <c r="B114" s="40">
        <v>2146</v>
      </c>
      <c r="C114" s="16" t="s">
        <v>8</v>
      </c>
      <c r="D114" s="16" t="s">
        <v>784</v>
      </c>
      <c r="E114" s="16" t="s">
        <v>888</v>
      </c>
      <c r="F114" s="16" t="s">
        <v>11</v>
      </c>
      <c r="G114" s="16" t="s">
        <v>901</v>
      </c>
      <c r="H114" s="22"/>
      <c r="I114" s="21"/>
    </row>
    <row r="115" spans="1:9">
      <c r="A115" s="16" t="s">
        <v>902</v>
      </c>
      <c r="B115" s="40">
        <v>1652</v>
      </c>
      <c r="C115" s="16" t="s">
        <v>8</v>
      </c>
      <c r="D115" s="16" t="s">
        <v>784</v>
      </c>
      <c r="E115" s="16" t="s">
        <v>888</v>
      </c>
      <c r="F115" s="16" t="s">
        <v>11</v>
      </c>
      <c r="G115" s="16" t="s">
        <v>903</v>
      </c>
      <c r="H115" s="22"/>
      <c r="I115" s="21"/>
    </row>
    <row r="116" spans="1:9">
      <c r="A116" s="16" t="s">
        <v>904</v>
      </c>
      <c r="B116" s="40">
        <v>1321</v>
      </c>
      <c r="C116" s="16" t="s">
        <v>8</v>
      </c>
      <c r="D116" s="16" t="s">
        <v>784</v>
      </c>
      <c r="E116" s="16" t="s">
        <v>888</v>
      </c>
      <c r="F116" s="16" t="s">
        <v>11</v>
      </c>
      <c r="G116" s="16" t="s">
        <v>905</v>
      </c>
      <c r="H116" s="22"/>
      <c r="I116" s="21"/>
    </row>
    <row r="117" spans="1:9">
      <c r="A117" s="16" t="s">
        <v>906</v>
      </c>
      <c r="B117" s="40">
        <v>1652</v>
      </c>
      <c r="C117" s="16" t="s">
        <v>8</v>
      </c>
      <c r="D117" s="16" t="s">
        <v>784</v>
      </c>
      <c r="E117" s="16" t="s">
        <v>888</v>
      </c>
      <c r="F117" s="16" t="s">
        <v>11</v>
      </c>
      <c r="G117" s="16" t="s">
        <v>907</v>
      </c>
      <c r="H117" s="22"/>
      <c r="I117" s="21"/>
    </row>
    <row r="118" spans="1:9">
      <c r="A118" s="16" t="s">
        <v>908</v>
      </c>
      <c r="B118" s="40">
        <v>1306</v>
      </c>
      <c r="C118" s="16" t="s">
        <v>8</v>
      </c>
      <c r="D118" s="16" t="s">
        <v>784</v>
      </c>
      <c r="E118" s="16" t="s">
        <v>909</v>
      </c>
      <c r="F118" s="16" t="s">
        <v>11</v>
      </c>
      <c r="G118" s="16" t="s">
        <v>910</v>
      </c>
      <c r="H118" s="22"/>
      <c r="I118" s="21"/>
    </row>
    <row r="119" spans="1:9">
      <c r="A119" s="16" t="s">
        <v>911</v>
      </c>
      <c r="B119" s="40">
        <v>1306</v>
      </c>
      <c r="C119" s="16" t="s">
        <v>8</v>
      </c>
      <c r="D119" s="16" t="s">
        <v>784</v>
      </c>
      <c r="E119" s="16" t="s">
        <v>909</v>
      </c>
      <c r="F119" s="16" t="s">
        <v>11</v>
      </c>
      <c r="G119" s="16" t="s">
        <v>912</v>
      </c>
      <c r="H119" s="22"/>
      <c r="I119" s="21"/>
    </row>
    <row r="120" spans="1:9">
      <c r="A120" s="16" t="s">
        <v>913</v>
      </c>
      <c r="B120" s="40">
        <v>852</v>
      </c>
      <c r="C120" s="16" t="s">
        <v>8</v>
      </c>
      <c r="D120" s="16" t="s">
        <v>784</v>
      </c>
      <c r="E120" s="16" t="s">
        <v>909</v>
      </c>
      <c r="F120" s="16" t="s">
        <v>11</v>
      </c>
      <c r="G120" s="16" t="s">
        <v>914</v>
      </c>
      <c r="H120" s="22"/>
      <c r="I120" s="21"/>
    </row>
    <row r="121" spans="1:9">
      <c r="A121" s="16" t="s">
        <v>915</v>
      </c>
      <c r="B121" s="40">
        <v>7103</v>
      </c>
      <c r="C121" s="16" t="s">
        <v>8</v>
      </c>
      <c r="D121" s="16" t="s">
        <v>784</v>
      </c>
      <c r="E121" s="16" t="s">
        <v>909</v>
      </c>
      <c r="F121" s="16" t="s">
        <v>11</v>
      </c>
      <c r="G121" s="16" t="s">
        <v>916</v>
      </c>
      <c r="H121" s="22"/>
      <c r="I121" s="21"/>
    </row>
    <row r="122" spans="1:9">
      <c r="A122" s="16" t="s">
        <v>917</v>
      </c>
      <c r="B122" s="40">
        <v>9428</v>
      </c>
      <c r="C122" s="16" t="s">
        <v>8</v>
      </c>
      <c r="D122" s="16" t="s">
        <v>784</v>
      </c>
      <c r="E122" s="16" t="s">
        <v>909</v>
      </c>
      <c r="F122" s="16" t="s">
        <v>11</v>
      </c>
      <c r="G122" s="16" t="s">
        <v>918</v>
      </c>
      <c r="H122" s="22"/>
      <c r="I122" s="21"/>
    </row>
    <row r="123" spans="1:9">
      <c r="A123" s="16" t="s">
        <v>919</v>
      </c>
      <c r="B123" s="40">
        <v>7362</v>
      </c>
      <c r="C123" s="16" t="s">
        <v>8</v>
      </c>
      <c r="D123" s="16" t="s">
        <v>784</v>
      </c>
      <c r="E123" s="16" t="s">
        <v>909</v>
      </c>
      <c r="F123" s="16" t="s">
        <v>11</v>
      </c>
      <c r="G123" s="16" t="s">
        <v>920</v>
      </c>
      <c r="H123" s="22"/>
      <c r="I123" s="21"/>
    </row>
    <row r="124" spans="1:9">
      <c r="A124" s="16" t="s">
        <v>921</v>
      </c>
      <c r="B124" s="40">
        <v>2653</v>
      </c>
      <c r="C124" s="16" t="s">
        <v>8</v>
      </c>
      <c r="D124" s="16" t="s">
        <v>784</v>
      </c>
      <c r="E124" s="16" t="s">
        <v>909</v>
      </c>
      <c r="F124" s="16" t="s">
        <v>11</v>
      </c>
      <c r="G124" s="16" t="s">
        <v>922</v>
      </c>
      <c r="H124" s="22"/>
      <c r="I124" s="21"/>
    </row>
    <row r="125" spans="1:9">
      <c r="A125" s="16" t="s">
        <v>923</v>
      </c>
      <c r="B125" s="40">
        <v>3861</v>
      </c>
      <c r="C125" s="16" t="s">
        <v>8</v>
      </c>
      <c r="D125" s="16" t="s">
        <v>784</v>
      </c>
      <c r="E125" s="16" t="s">
        <v>909</v>
      </c>
      <c r="F125" s="16" t="s">
        <v>11</v>
      </c>
      <c r="G125" s="16" t="s">
        <v>924</v>
      </c>
      <c r="H125" s="22"/>
      <c r="I125" s="21"/>
    </row>
    <row r="126" spans="1:9">
      <c r="A126" s="16" t="s">
        <v>925</v>
      </c>
      <c r="B126" s="40">
        <v>3098</v>
      </c>
      <c r="C126" s="16" t="s">
        <v>8</v>
      </c>
      <c r="D126" s="16" t="s">
        <v>784</v>
      </c>
      <c r="E126" s="16" t="s">
        <v>909</v>
      </c>
      <c r="F126" s="16" t="s">
        <v>11</v>
      </c>
      <c r="G126" s="16" t="s">
        <v>926</v>
      </c>
      <c r="H126" s="22"/>
      <c r="I126" s="21"/>
    </row>
    <row r="127" spans="1:9">
      <c r="A127" s="16" t="s">
        <v>927</v>
      </c>
      <c r="B127" s="40">
        <v>1679</v>
      </c>
      <c r="C127" s="16" t="s">
        <v>8</v>
      </c>
      <c r="D127" s="16" t="s">
        <v>784</v>
      </c>
      <c r="E127" s="16" t="s">
        <v>909</v>
      </c>
      <c r="F127" s="16" t="s">
        <v>11</v>
      </c>
      <c r="G127" s="16" t="s">
        <v>928</v>
      </c>
      <c r="H127" s="22"/>
      <c r="I127" s="21"/>
    </row>
    <row r="128" spans="1:9">
      <c r="A128" s="16" t="s">
        <v>929</v>
      </c>
      <c r="B128" s="40">
        <v>2531</v>
      </c>
      <c r="C128" s="16" t="s">
        <v>8</v>
      </c>
      <c r="D128" s="16" t="s">
        <v>784</v>
      </c>
      <c r="E128" s="16" t="s">
        <v>909</v>
      </c>
      <c r="F128" s="16" t="s">
        <v>11</v>
      </c>
      <c r="G128" s="16" t="s">
        <v>930</v>
      </c>
      <c r="H128" s="22"/>
      <c r="I128" s="21"/>
    </row>
    <row r="129" spans="1:9">
      <c r="A129" s="16" t="s">
        <v>931</v>
      </c>
      <c r="B129" s="40">
        <v>457</v>
      </c>
      <c r="C129" s="16" t="s">
        <v>8</v>
      </c>
      <c r="D129" s="16" t="s">
        <v>784</v>
      </c>
      <c r="E129" s="16" t="s">
        <v>932</v>
      </c>
      <c r="F129" s="16" t="s">
        <v>11</v>
      </c>
      <c r="G129" s="16" t="s">
        <v>933</v>
      </c>
      <c r="H129" s="22"/>
      <c r="I129" s="21"/>
    </row>
    <row r="130" spans="1:9">
      <c r="A130" s="16" t="s">
        <v>934</v>
      </c>
      <c r="B130" s="40">
        <v>2685</v>
      </c>
      <c r="C130" s="16" t="s">
        <v>8</v>
      </c>
      <c r="D130" s="16" t="s">
        <v>784</v>
      </c>
      <c r="E130" s="16" t="s">
        <v>932</v>
      </c>
      <c r="F130" s="16" t="s">
        <v>11</v>
      </c>
      <c r="G130" s="16" t="s">
        <v>935</v>
      </c>
      <c r="H130" s="22"/>
      <c r="I130" s="21"/>
    </row>
    <row r="131" spans="1:9">
      <c r="A131" s="16" t="s">
        <v>936</v>
      </c>
      <c r="B131" s="40">
        <v>3229</v>
      </c>
      <c r="C131" s="16" t="s">
        <v>8</v>
      </c>
      <c r="D131" s="16" t="s">
        <v>784</v>
      </c>
      <c r="E131" s="16" t="s">
        <v>932</v>
      </c>
      <c r="F131" s="16" t="s">
        <v>11</v>
      </c>
      <c r="G131" s="16" t="s">
        <v>937</v>
      </c>
      <c r="H131" s="22"/>
      <c r="I131" s="21"/>
    </row>
    <row r="132" spans="1:9">
      <c r="A132" s="16" t="s">
        <v>938</v>
      </c>
      <c r="B132" s="40">
        <v>2583</v>
      </c>
      <c r="C132" s="16" t="s">
        <v>8</v>
      </c>
      <c r="D132" s="16" t="s">
        <v>784</v>
      </c>
      <c r="E132" s="16" t="s">
        <v>932</v>
      </c>
      <c r="F132" s="16" t="s">
        <v>11</v>
      </c>
      <c r="G132" s="16" t="s">
        <v>939</v>
      </c>
      <c r="H132" s="22"/>
      <c r="I132" s="21"/>
    </row>
    <row r="133" spans="1:9">
      <c r="A133" s="16" t="s">
        <v>940</v>
      </c>
      <c r="B133" s="40">
        <v>3487</v>
      </c>
      <c r="C133" s="16" t="s">
        <v>8</v>
      </c>
      <c r="D133" s="16" t="s">
        <v>784</v>
      </c>
      <c r="E133" s="16" t="s">
        <v>932</v>
      </c>
      <c r="F133" s="16" t="s">
        <v>11</v>
      </c>
      <c r="G133" s="16" t="s">
        <v>941</v>
      </c>
      <c r="H133" s="22"/>
      <c r="I133" s="21"/>
    </row>
    <row r="134" spans="1:9">
      <c r="A134" s="16" t="s">
        <v>942</v>
      </c>
      <c r="B134" s="40">
        <v>1033</v>
      </c>
      <c r="C134" s="16" t="s">
        <v>8</v>
      </c>
      <c r="D134" s="16" t="s">
        <v>784</v>
      </c>
      <c r="E134" s="16" t="s">
        <v>932</v>
      </c>
      <c r="F134" s="16" t="s">
        <v>11</v>
      </c>
      <c r="G134" s="16" t="s">
        <v>943</v>
      </c>
      <c r="H134" s="22"/>
      <c r="I134" s="21"/>
    </row>
    <row r="135" spans="1:9">
      <c r="A135" s="16" t="s">
        <v>944</v>
      </c>
      <c r="B135" s="40">
        <v>2061</v>
      </c>
      <c r="C135" s="16" t="s">
        <v>8</v>
      </c>
      <c r="D135" s="16" t="s">
        <v>784</v>
      </c>
      <c r="E135" s="16" t="s">
        <v>932</v>
      </c>
      <c r="F135" s="16" t="s">
        <v>11</v>
      </c>
      <c r="G135" s="16" t="s">
        <v>945</v>
      </c>
      <c r="H135" s="22"/>
      <c r="I135" s="21"/>
    </row>
    <row r="136" spans="1:9">
      <c r="A136" s="16" t="s">
        <v>946</v>
      </c>
      <c r="B136" s="40">
        <v>1603</v>
      </c>
      <c r="C136" s="16" t="s">
        <v>8</v>
      </c>
      <c r="D136" s="16" t="s">
        <v>784</v>
      </c>
      <c r="E136" s="16" t="s">
        <v>932</v>
      </c>
      <c r="F136" s="16" t="s">
        <v>11</v>
      </c>
      <c r="G136" s="16" t="s">
        <v>947</v>
      </c>
      <c r="H136" s="22"/>
      <c r="I136" s="21"/>
    </row>
    <row r="137" spans="1:9">
      <c r="A137" s="16" t="s">
        <v>948</v>
      </c>
      <c r="B137" s="40">
        <v>1796</v>
      </c>
      <c r="C137" s="16" t="s">
        <v>8</v>
      </c>
      <c r="D137" s="16" t="s">
        <v>784</v>
      </c>
      <c r="E137" s="16" t="s">
        <v>949</v>
      </c>
      <c r="F137" s="16" t="s">
        <v>11</v>
      </c>
      <c r="G137" s="16" t="s">
        <v>950</v>
      </c>
      <c r="H137" s="22"/>
      <c r="I137" s="21"/>
    </row>
    <row r="138" spans="1:9">
      <c r="A138" s="16" t="s">
        <v>951</v>
      </c>
      <c r="B138" s="40">
        <v>3159</v>
      </c>
      <c r="C138" s="16" t="s">
        <v>8</v>
      </c>
      <c r="D138" s="16" t="s">
        <v>784</v>
      </c>
      <c r="E138" s="16" t="s">
        <v>949</v>
      </c>
      <c r="F138" s="16" t="s">
        <v>11</v>
      </c>
      <c r="G138" s="16" t="s">
        <v>952</v>
      </c>
      <c r="H138" s="22"/>
      <c r="I138" s="21"/>
    </row>
    <row r="139" spans="1:9">
      <c r="A139" s="16" t="s">
        <v>953</v>
      </c>
      <c r="B139" s="40">
        <v>3159</v>
      </c>
      <c r="C139" s="16" t="s">
        <v>8</v>
      </c>
      <c r="D139" s="16" t="s">
        <v>784</v>
      </c>
      <c r="E139" s="16" t="s">
        <v>949</v>
      </c>
      <c r="F139" s="16" t="s">
        <v>11</v>
      </c>
      <c r="G139" s="16" t="s">
        <v>954</v>
      </c>
      <c r="H139" s="22"/>
      <c r="I139" s="21"/>
    </row>
    <row r="140" spans="1:9">
      <c r="A140" s="16" t="s">
        <v>955</v>
      </c>
      <c r="B140" s="40">
        <v>4407</v>
      </c>
      <c r="C140" s="16" t="s">
        <v>8</v>
      </c>
      <c r="D140" s="16" t="s">
        <v>784</v>
      </c>
      <c r="E140" s="16" t="s">
        <v>949</v>
      </c>
      <c r="F140" s="16" t="s">
        <v>11</v>
      </c>
      <c r="G140" s="16" t="s">
        <v>956</v>
      </c>
      <c r="H140" s="22"/>
      <c r="I140" s="21"/>
    </row>
    <row r="141" spans="1:9">
      <c r="A141" s="16" t="s">
        <v>957</v>
      </c>
      <c r="B141" s="40">
        <v>3918</v>
      </c>
      <c r="C141" s="16" t="s">
        <v>8</v>
      </c>
      <c r="D141" s="16" t="s">
        <v>784</v>
      </c>
      <c r="E141" s="16" t="s">
        <v>949</v>
      </c>
      <c r="F141" s="16" t="s">
        <v>11</v>
      </c>
      <c r="G141" s="16" t="s">
        <v>958</v>
      </c>
      <c r="H141" s="22"/>
      <c r="I141" s="21"/>
    </row>
    <row r="142" spans="1:9">
      <c r="A142" s="16" t="s">
        <v>959</v>
      </c>
      <c r="B142" s="40">
        <v>3290</v>
      </c>
      <c r="C142" s="16" t="s">
        <v>8</v>
      </c>
      <c r="D142" s="16" t="s">
        <v>784</v>
      </c>
      <c r="E142" s="16" t="s">
        <v>949</v>
      </c>
      <c r="F142" s="16" t="s">
        <v>11</v>
      </c>
      <c r="G142" s="16" t="s">
        <v>960</v>
      </c>
      <c r="H142" s="22"/>
      <c r="I142" s="21"/>
    </row>
    <row r="143" spans="1:9">
      <c r="A143" s="16" t="s">
        <v>961</v>
      </c>
      <c r="B143" s="40">
        <v>2369</v>
      </c>
      <c r="C143" s="16" t="s">
        <v>8</v>
      </c>
      <c r="D143" s="16" t="s">
        <v>784</v>
      </c>
      <c r="E143" s="16" t="s">
        <v>949</v>
      </c>
      <c r="F143" s="16" t="s">
        <v>11</v>
      </c>
      <c r="G143" s="16" t="s">
        <v>962</v>
      </c>
      <c r="H143" s="22"/>
      <c r="I143" s="21"/>
    </row>
    <row r="144" spans="1:9">
      <c r="A144" s="16" t="s">
        <v>963</v>
      </c>
      <c r="B144" s="40">
        <v>1118</v>
      </c>
      <c r="C144" s="16" t="s">
        <v>8</v>
      </c>
      <c r="D144" s="16" t="s">
        <v>784</v>
      </c>
      <c r="E144" s="16" t="s">
        <v>949</v>
      </c>
      <c r="F144" s="16" t="s">
        <v>11</v>
      </c>
      <c r="G144" s="16" t="s">
        <v>964</v>
      </c>
      <c r="H144" s="22"/>
      <c r="I144" s="21"/>
    </row>
    <row r="145" spans="1:10">
      <c r="A145" s="16" t="s">
        <v>965</v>
      </c>
      <c r="B145" s="40">
        <v>1119</v>
      </c>
      <c r="C145" s="16" t="s">
        <v>8</v>
      </c>
      <c r="D145" s="16" t="s">
        <v>784</v>
      </c>
      <c r="E145" s="16" t="s">
        <v>949</v>
      </c>
      <c r="F145" s="16" t="s">
        <v>11</v>
      </c>
      <c r="G145" s="16" t="s">
        <v>966</v>
      </c>
      <c r="H145" s="22"/>
      <c r="I145" s="21"/>
    </row>
    <row r="146" spans="1:10">
      <c r="A146" s="16" t="s">
        <v>967</v>
      </c>
      <c r="B146" s="40">
        <v>2105</v>
      </c>
      <c r="C146" s="16" t="s">
        <v>8</v>
      </c>
      <c r="D146" s="16" t="s">
        <v>784</v>
      </c>
      <c r="E146" s="16" t="s">
        <v>949</v>
      </c>
      <c r="F146" s="16" t="s">
        <v>11</v>
      </c>
      <c r="G146" s="16" t="s">
        <v>968</v>
      </c>
      <c r="H146" s="22"/>
      <c r="I146" s="21"/>
    </row>
    <row r="147" spans="1:10">
      <c r="A147" s="16" t="s">
        <v>969</v>
      </c>
      <c r="B147" s="40">
        <v>1579</v>
      </c>
      <c r="C147" s="16" t="s">
        <v>8</v>
      </c>
      <c r="D147" s="16" t="s">
        <v>784</v>
      </c>
      <c r="E147" s="16" t="s">
        <v>949</v>
      </c>
      <c r="F147" s="16" t="s">
        <v>11</v>
      </c>
      <c r="G147" s="16" t="s">
        <v>970</v>
      </c>
      <c r="H147" s="22"/>
      <c r="I147" s="21"/>
    </row>
    <row r="148" spans="1:10">
      <c r="A148" s="16" t="s">
        <v>971</v>
      </c>
      <c r="B148" s="40">
        <v>1579</v>
      </c>
      <c r="C148" s="16" t="s">
        <v>8</v>
      </c>
      <c r="D148" s="16" t="s">
        <v>784</v>
      </c>
      <c r="E148" s="16" t="s">
        <v>949</v>
      </c>
      <c r="F148" s="16" t="s">
        <v>11</v>
      </c>
      <c r="G148" s="16" t="s">
        <v>972</v>
      </c>
      <c r="H148" s="22"/>
      <c r="I148" s="21"/>
    </row>
    <row r="149" spans="1:10">
      <c r="A149" s="16" t="s">
        <v>973</v>
      </c>
      <c r="B149" s="40">
        <v>461</v>
      </c>
      <c r="C149" s="16" t="s">
        <v>8</v>
      </c>
      <c r="D149" s="16" t="s">
        <v>784</v>
      </c>
      <c r="E149" s="16" t="s">
        <v>949</v>
      </c>
      <c r="F149" s="16" t="s">
        <v>11</v>
      </c>
      <c r="G149" s="16" t="s">
        <v>974</v>
      </c>
      <c r="H149" s="22"/>
      <c r="I149" s="21"/>
    </row>
    <row r="150" spans="1:10">
      <c r="A150" s="16" t="s">
        <v>975</v>
      </c>
      <c r="B150" s="40">
        <v>428</v>
      </c>
      <c r="C150" s="16" t="s">
        <v>8</v>
      </c>
      <c r="D150" s="16" t="s">
        <v>784</v>
      </c>
      <c r="E150" s="16" t="s">
        <v>949</v>
      </c>
      <c r="F150" s="16" t="s">
        <v>11</v>
      </c>
      <c r="G150" s="16" t="s">
        <v>976</v>
      </c>
      <c r="H150" s="22"/>
      <c r="I150" s="21"/>
    </row>
    <row r="151" spans="1:10">
      <c r="A151" s="16" t="s">
        <v>977</v>
      </c>
      <c r="B151" s="40">
        <v>625</v>
      </c>
      <c r="C151" s="16" t="s">
        <v>8</v>
      </c>
      <c r="D151" s="16" t="s">
        <v>784</v>
      </c>
      <c r="E151" s="16" t="s">
        <v>949</v>
      </c>
      <c r="F151" s="16" t="s">
        <v>11</v>
      </c>
      <c r="G151" s="16" t="s">
        <v>978</v>
      </c>
      <c r="H151" s="22"/>
      <c r="I151" s="21"/>
    </row>
    <row r="152" spans="1:10">
      <c r="A152" s="16" t="s">
        <v>979</v>
      </c>
      <c r="B152" s="40">
        <v>1119</v>
      </c>
      <c r="C152" s="16" t="s">
        <v>8</v>
      </c>
      <c r="D152" s="16" t="s">
        <v>784</v>
      </c>
      <c r="E152" s="16" t="s">
        <v>949</v>
      </c>
      <c r="F152" s="16" t="s">
        <v>11</v>
      </c>
      <c r="G152" s="16" t="s">
        <v>980</v>
      </c>
      <c r="H152" s="22"/>
      <c r="I152" s="21"/>
    </row>
    <row r="153" spans="1:10">
      <c r="A153" s="16" t="s">
        <v>981</v>
      </c>
      <c r="B153" s="40">
        <v>362</v>
      </c>
      <c r="C153" s="16" t="s">
        <v>8</v>
      </c>
      <c r="D153" s="16" t="s">
        <v>784</v>
      </c>
      <c r="E153" s="16" t="s">
        <v>949</v>
      </c>
      <c r="F153" s="16" t="s">
        <v>11</v>
      </c>
      <c r="G153" s="16" t="s">
        <v>982</v>
      </c>
      <c r="H153" s="22"/>
      <c r="I153" s="21"/>
    </row>
    <row r="154" spans="1:10">
      <c r="A154" s="16" t="s">
        <v>983</v>
      </c>
      <c r="B154" s="40">
        <v>1086</v>
      </c>
      <c r="C154" s="16" t="s">
        <v>8</v>
      </c>
      <c r="D154" s="16" t="s">
        <v>784</v>
      </c>
      <c r="E154" s="16" t="s">
        <v>949</v>
      </c>
      <c r="F154" s="16" t="s">
        <v>11</v>
      </c>
      <c r="G154" s="16" t="s">
        <v>984</v>
      </c>
      <c r="H154" s="22"/>
      <c r="I154" s="21"/>
    </row>
    <row r="155" spans="1:10">
      <c r="A155" s="16" t="s">
        <v>985</v>
      </c>
      <c r="B155" s="40">
        <v>357</v>
      </c>
      <c r="C155" s="16" t="s">
        <v>8</v>
      </c>
      <c r="D155" s="16" t="s">
        <v>784</v>
      </c>
      <c r="E155" s="16" t="s">
        <v>949</v>
      </c>
      <c r="F155" s="16" t="s">
        <v>11</v>
      </c>
      <c r="G155" s="16" t="s">
        <v>986</v>
      </c>
      <c r="H155" s="22"/>
      <c r="I155" s="21"/>
    </row>
    <row r="156" spans="1:10">
      <c r="A156" s="16" t="s">
        <v>987</v>
      </c>
      <c r="B156" s="40">
        <v>395</v>
      </c>
      <c r="C156" s="16" t="s">
        <v>8</v>
      </c>
      <c r="D156" s="16" t="s">
        <v>784</v>
      </c>
      <c r="E156" s="16" t="s">
        <v>949</v>
      </c>
      <c r="F156" s="16" t="s">
        <v>11</v>
      </c>
      <c r="G156" s="16" t="s">
        <v>988</v>
      </c>
      <c r="H156" s="22"/>
      <c r="I156" s="21"/>
    </row>
    <row r="157" spans="1:10">
      <c r="A157" s="16" t="s">
        <v>989</v>
      </c>
      <c r="B157" s="40">
        <v>920</v>
      </c>
      <c r="C157" s="16" t="s">
        <v>8</v>
      </c>
      <c r="D157" s="16" t="s">
        <v>784</v>
      </c>
      <c r="E157" s="16" t="s">
        <v>949</v>
      </c>
      <c r="F157" s="16" t="s">
        <v>11</v>
      </c>
      <c r="G157" s="16" t="s">
        <v>990</v>
      </c>
      <c r="H157" s="22"/>
      <c r="I157" s="21"/>
    </row>
    <row r="158" spans="1:10">
      <c r="A158" s="16" t="s">
        <v>991</v>
      </c>
      <c r="B158" s="40">
        <v>3949</v>
      </c>
      <c r="C158" s="16" t="s">
        <v>8</v>
      </c>
      <c r="D158" s="16" t="s">
        <v>784</v>
      </c>
      <c r="E158" s="16" t="s">
        <v>949</v>
      </c>
      <c r="F158" s="16" t="s">
        <v>11</v>
      </c>
      <c r="G158" s="16" t="s">
        <v>992</v>
      </c>
      <c r="H158" s="22"/>
      <c r="I158" s="21"/>
    </row>
    <row r="159" spans="1:10">
      <c r="A159" s="16" t="s">
        <v>993</v>
      </c>
      <c r="B159" s="40">
        <v>18087</v>
      </c>
      <c r="C159" s="16" t="s">
        <v>8</v>
      </c>
      <c r="D159" s="16" t="s">
        <v>784</v>
      </c>
      <c r="E159" s="16" t="s">
        <v>949</v>
      </c>
      <c r="F159" s="16" t="s">
        <v>11</v>
      </c>
      <c r="G159" s="16" t="s">
        <v>994</v>
      </c>
      <c r="H159" s="22"/>
      <c r="I159" s="21"/>
    </row>
    <row r="160" spans="1:10">
      <c r="A160" s="16" t="s">
        <v>995</v>
      </c>
      <c r="B160" s="40">
        <v>18087</v>
      </c>
      <c r="C160" s="16" t="s">
        <v>8</v>
      </c>
      <c r="D160" s="16" t="s">
        <v>784</v>
      </c>
      <c r="E160" s="16" t="s">
        <v>949</v>
      </c>
      <c r="F160" s="16" t="s">
        <v>11</v>
      </c>
      <c r="G160" s="16" t="s">
        <v>994</v>
      </c>
      <c r="H160" s="22"/>
      <c r="I160" s="21"/>
      <c r="J160" s="15"/>
    </row>
    <row r="161" spans="1:10">
      <c r="A161" s="16" t="s">
        <v>996</v>
      </c>
      <c r="B161" s="40">
        <v>18087</v>
      </c>
      <c r="C161" s="16" t="s">
        <v>8</v>
      </c>
      <c r="D161" s="16" t="s">
        <v>784</v>
      </c>
      <c r="E161" s="16" t="s">
        <v>949</v>
      </c>
      <c r="F161" s="16" t="s">
        <v>11</v>
      </c>
      <c r="G161" s="16" t="s">
        <v>994</v>
      </c>
      <c r="H161" s="22"/>
      <c r="I161" s="21"/>
      <c r="J161" s="20"/>
    </row>
    <row r="162" spans="1:10">
      <c r="A162" s="16" t="s">
        <v>997</v>
      </c>
      <c r="B162" s="40">
        <v>1710</v>
      </c>
      <c r="C162" s="16" t="s">
        <v>8</v>
      </c>
      <c r="D162" s="16" t="s">
        <v>784</v>
      </c>
      <c r="E162" s="16" t="s">
        <v>949</v>
      </c>
      <c r="F162" s="16" t="s">
        <v>11</v>
      </c>
      <c r="G162" s="16" t="s">
        <v>998</v>
      </c>
      <c r="H162" s="21"/>
      <c r="I162" s="21"/>
      <c r="J162" s="21"/>
    </row>
    <row r="163" spans="1:10">
      <c r="A163" s="24" t="s">
        <v>999</v>
      </c>
      <c r="B163" s="40">
        <v>2057</v>
      </c>
      <c r="C163" s="16" t="s">
        <v>8</v>
      </c>
      <c r="D163" s="25" t="s">
        <v>1000</v>
      </c>
      <c r="E163" s="16" t="s">
        <v>642</v>
      </c>
      <c r="F163" s="25" t="s">
        <v>11</v>
      </c>
      <c r="G163" s="26" t="s">
        <v>1001</v>
      </c>
      <c r="H163" s="15"/>
      <c r="I163" s="15"/>
      <c r="J163" s="15"/>
    </row>
    <row r="164" spans="1:10">
      <c r="A164" s="23" t="s">
        <v>1002</v>
      </c>
      <c r="B164" s="40">
        <v>2051</v>
      </c>
      <c r="C164" s="16" t="s">
        <v>8</v>
      </c>
      <c r="D164" s="25" t="s">
        <v>1000</v>
      </c>
      <c r="E164" s="16" t="s">
        <v>642</v>
      </c>
      <c r="F164" s="25" t="s">
        <v>11</v>
      </c>
      <c r="G164" s="26" t="s">
        <v>1003</v>
      </c>
      <c r="H164" s="15"/>
      <c r="I164" s="15"/>
      <c r="J164" s="15"/>
    </row>
    <row r="165" spans="1:10">
      <c r="A165" s="23" t="s">
        <v>1004</v>
      </c>
      <c r="B165" s="40">
        <v>2051</v>
      </c>
      <c r="C165" s="16" t="s">
        <v>8</v>
      </c>
      <c r="D165" s="25" t="s">
        <v>1000</v>
      </c>
      <c r="E165" s="16" t="s">
        <v>642</v>
      </c>
      <c r="F165" s="25" t="s">
        <v>11</v>
      </c>
      <c r="G165" s="26" t="s">
        <v>1005</v>
      </c>
      <c r="H165" s="15"/>
      <c r="I165" s="15"/>
      <c r="J165" s="15"/>
    </row>
    <row r="166" spans="1:10">
      <c r="A166" s="23" t="s">
        <v>1006</v>
      </c>
      <c r="B166" s="40">
        <v>2051</v>
      </c>
      <c r="C166" s="16" t="s">
        <v>8</v>
      </c>
      <c r="D166" s="25" t="s">
        <v>1000</v>
      </c>
      <c r="E166" s="16" t="s">
        <v>642</v>
      </c>
      <c r="F166" s="25" t="s">
        <v>11</v>
      </c>
      <c r="G166" s="26" t="s">
        <v>1007</v>
      </c>
      <c r="H166" s="15"/>
      <c r="I166" s="15"/>
      <c r="J166" s="15"/>
    </row>
    <row r="167" spans="1:10">
      <c r="A167" s="23" t="s">
        <v>1008</v>
      </c>
      <c r="B167" s="40">
        <v>2051</v>
      </c>
      <c r="C167" s="16" t="s">
        <v>8</v>
      </c>
      <c r="D167" s="25" t="s">
        <v>1000</v>
      </c>
      <c r="E167" s="16" t="s">
        <v>642</v>
      </c>
      <c r="F167" s="25" t="s">
        <v>11</v>
      </c>
      <c r="G167" s="26" t="s">
        <v>1009</v>
      </c>
      <c r="H167" s="15"/>
      <c r="I167" s="15"/>
      <c r="J167" s="15"/>
    </row>
    <row r="168" spans="1:10">
      <c r="A168" s="23" t="s">
        <v>1010</v>
      </c>
      <c r="B168" s="40">
        <v>2051</v>
      </c>
      <c r="C168" s="16" t="s">
        <v>8</v>
      </c>
      <c r="D168" s="25" t="s">
        <v>1000</v>
      </c>
      <c r="E168" s="16" t="s">
        <v>642</v>
      </c>
      <c r="F168" s="25" t="s">
        <v>11</v>
      </c>
      <c r="G168" s="26" t="s">
        <v>1011</v>
      </c>
      <c r="H168" s="15"/>
      <c r="I168" s="15"/>
      <c r="J168" s="15"/>
    </row>
    <row r="169" spans="1:10">
      <c r="A169" s="23" t="s">
        <v>1012</v>
      </c>
      <c r="B169" s="40">
        <v>2051</v>
      </c>
      <c r="C169" s="16" t="s">
        <v>8</v>
      </c>
      <c r="D169" s="25" t="s">
        <v>1000</v>
      </c>
      <c r="E169" s="16" t="s">
        <v>642</v>
      </c>
      <c r="F169" s="25" t="s">
        <v>11</v>
      </c>
      <c r="G169" s="26" t="s">
        <v>1013</v>
      </c>
      <c r="H169" s="15"/>
      <c r="I169" s="15"/>
      <c r="J169" s="15"/>
    </row>
    <row r="170" spans="1:10">
      <c r="A170" s="23" t="s">
        <v>1014</v>
      </c>
      <c r="B170" s="40">
        <v>2051</v>
      </c>
      <c r="C170" s="16" t="s">
        <v>8</v>
      </c>
      <c r="D170" s="25" t="s">
        <v>1000</v>
      </c>
      <c r="E170" s="16" t="s">
        <v>642</v>
      </c>
      <c r="F170" s="25" t="s">
        <v>11</v>
      </c>
      <c r="G170" s="26" t="s">
        <v>1015</v>
      </c>
      <c r="H170" s="15"/>
      <c r="I170" s="15"/>
      <c r="J170" s="15"/>
    </row>
    <row r="171" spans="1:10">
      <c r="A171" s="23" t="s">
        <v>1016</v>
      </c>
      <c r="B171" s="40">
        <v>2051</v>
      </c>
      <c r="C171" s="16" t="s">
        <v>8</v>
      </c>
      <c r="D171" s="25" t="s">
        <v>1000</v>
      </c>
      <c r="E171" s="16" t="s">
        <v>642</v>
      </c>
      <c r="F171" s="25" t="s">
        <v>11</v>
      </c>
      <c r="G171" s="26" t="s">
        <v>1017</v>
      </c>
      <c r="H171" s="15"/>
      <c r="I171" s="15"/>
      <c r="J171" s="15"/>
    </row>
    <row r="172" spans="1:10">
      <c r="A172" s="23" t="s">
        <v>1018</v>
      </c>
      <c r="B172" s="40">
        <v>2051</v>
      </c>
      <c r="C172" s="16" t="s">
        <v>8</v>
      </c>
      <c r="D172" s="25" t="s">
        <v>1000</v>
      </c>
      <c r="E172" s="16" t="s">
        <v>642</v>
      </c>
      <c r="F172" s="25" t="s">
        <v>11</v>
      </c>
      <c r="G172" s="26" t="s">
        <v>1019</v>
      </c>
      <c r="H172" s="15"/>
      <c r="I172" s="15"/>
      <c r="J172" s="15"/>
    </row>
    <row r="173" spans="1:10">
      <c r="A173" s="24" t="s">
        <v>1020</v>
      </c>
      <c r="B173" s="40">
        <v>2051</v>
      </c>
      <c r="C173" s="16" t="s">
        <v>8</v>
      </c>
      <c r="D173" s="25" t="s">
        <v>1000</v>
      </c>
      <c r="E173" s="16" t="s">
        <v>642</v>
      </c>
      <c r="F173" s="25" t="s">
        <v>11</v>
      </c>
      <c r="G173" s="26" t="s">
        <v>1021</v>
      </c>
      <c r="H173" s="15"/>
      <c r="I173" s="15"/>
      <c r="J173" s="15"/>
    </row>
    <row r="175" spans="1:10">
      <c r="A175" s="24" t="s">
        <v>664</v>
      </c>
      <c r="B175" s="87" t="s">
        <v>1022</v>
      </c>
    </row>
    <row r="176" spans="1:10">
      <c r="A176" s="24" t="s">
        <v>665</v>
      </c>
      <c r="B176" s="87" t="s">
        <v>1023</v>
      </c>
    </row>
    <row r="177" spans="1:6">
      <c r="A177" s="24" t="s">
        <v>666</v>
      </c>
      <c r="B177" s="87" t="s">
        <v>1024</v>
      </c>
    </row>
    <row r="178" spans="1:6">
      <c r="A178" s="24" t="s">
        <v>667</v>
      </c>
      <c r="B178" s="87" t="s">
        <v>1025</v>
      </c>
    </row>
    <row r="179" spans="1:6">
      <c r="A179" s="24" t="s">
        <v>668</v>
      </c>
      <c r="B179" s="87" t="s">
        <v>1026</v>
      </c>
    </row>
    <row r="182" spans="1:6">
      <c r="F182" s="86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38"/>
  <sheetViews>
    <sheetView topLeftCell="A316" workbookViewId="0">
      <selection activeCell="E336" sqref="E336"/>
    </sheetView>
  </sheetViews>
  <sheetFormatPr defaultRowHeight="16.2"/>
  <cols>
    <col min="1" max="1" width="11.109375" customWidth="1"/>
    <col min="2" max="2" width="13.21875" customWidth="1"/>
    <col min="3" max="6" width="11.109375" customWidth="1"/>
    <col min="7" max="7" width="55.109375" customWidth="1"/>
  </cols>
  <sheetData>
    <row r="1" spans="1:9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5" t="s">
        <v>6</v>
      </c>
      <c r="H1" s="14"/>
      <c r="I1" s="13"/>
    </row>
    <row r="2" spans="1:9">
      <c r="A2" s="2" t="s">
        <v>7</v>
      </c>
      <c r="B2" s="41">
        <v>362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8"/>
      <c r="I2" s="7"/>
    </row>
    <row r="3" spans="1:9">
      <c r="A3" s="2" t="s">
        <v>13</v>
      </c>
      <c r="B3" s="41">
        <v>326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14</v>
      </c>
      <c r="H3" s="8"/>
      <c r="I3" s="7"/>
    </row>
    <row r="4" spans="1:9">
      <c r="A4" s="2" t="s">
        <v>15</v>
      </c>
      <c r="B4" s="41">
        <v>326</v>
      </c>
      <c r="C4" s="2" t="s">
        <v>8</v>
      </c>
      <c r="D4" s="2" t="s">
        <v>9</v>
      </c>
      <c r="E4" s="2" t="s">
        <v>16</v>
      </c>
      <c r="F4" s="2" t="s">
        <v>11</v>
      </c>
      <c r="G4" s="2" t="s">
        <v>17</v>
      </c>
      <c r="H4" s="8"/>
      <c r="I4" s="7"/>
    </row>
    <row r="5" spans="1:9">
      <c r="A5" s="2" t="s">
        <v>18</v>
      </c>
      <c r="B5" s="41">
        <v>290</v>
      </c>
      <c r="C5" s="2" t="s">
        <v>8</v>
      </c>
      <c r="D5" s="2" t="s">
        <v>9</v>
      </c>
      <c r="E5" s="2" t="s">
        <v>16</v>
      </c>
      <c r="F5" s="2" t="s">
        <v>11</v>
      </c>
      <c r="G5" s="2" t="s">
        <v>19</v>
      </c>
      <c r="H5" s="8"/>
      <c r="I5" s="7"/>
    </row>
    <row r="6" spans="1:9">
      <c r="A6" s="2" t="s">
        <v>20</v>
      </c>
      <c r="B6" s="41">
        <v>377</v>
      </c>
      <c r="C6" s="2" t="s">
        <v>8</v>
      </c>
      <c r="D6" s="2" t="s">
        <v>9</v>
      </c>
      <c r="E6" s="2" t="s">
        <v>16</v>
      </c>
      <c r="F6" s="2" t="s">
        <v>11</v>
      </c>
      <c r="G6" s="2" t="s">
        <v>21</v>
      </c>
      <c r="H6" s="8"/>
      <c r="I6" s="7"/>
    </row>
    <row r="7" spans="1:9">
      <c r="A7" s="2" t="s">
        <v>22</v>
      </c>
      <c r="B7" s="41">
        <v>355</v>
      </c>
      <c r="C7" s="2" t="s">
        <v>8</v>
      </c>
      <c r="D7" s="2" t="s">
        <v>9</v>
      </c>
      <c r="E7" s="2" t="s">
        <v>16</v>
      </c>
      <c r="F7" s="2" t="s">
        <v>11</v>
      </c>
      <c r="G7" s="2" t="s">
        <v>23</v>
      </c>
      <c r="H7" s="8"/>
      <c r="I7" s="7"/>
    </row>
    <row r="8" spans="1:9">
      <c r="A8" s="2" t="s">
        <v>24</v>
      </c>
      <c r="B8" s="41">
        <v>362</v>
      </c>
      <c r="C8" s="2" t="s">
        <v>8</v>
      </c>
      <c r="D8" s="2" t="s">
        <v>9</v>
      </c>
      <c r="E8" s="2" t="s">
        <v>16</v>
      </c>
      <c r="F8" s="2" t="s">
        <v>11</v>
      </c>
      <c r="G8" s="2" t="s">
        <v>25</v>
      </c>
      <c r="H8" s="8"/>
      <c r="I8" s="7"/>
    </row>
    <row r="9" spans="1:9">
      <c r="A9" s="2" t="s">
        <v>26</v>
      </c>
      <c r="B9" s="41">
        <v>232</v>
      </c>
      <c r="C9" s="2" t="s">
        <v>8</v>
      </c>
      <c r="D9" s="2" t="s">
        <v>9</v>
      </c>
      <c r="E9" s="2" t="s">
        <v>16</v>
      </c>
      <c r="F9" s="2" t="s">
        <v>11</v>
      </c>
      <c r="G9" s="2" t="s">
        <v>27</v>
      </c>
      <c r="H9" s="8"/>
      <c r="I9" s="7"/>
    </row>
    <row r="10" spans="1:9">
      <c r="A10" s="2" t="s">
        <v>28</v>
      </c>
      <c r="B10" s="41">
        <v>203</v>
      </c>
      <c r="C10" s="2" t="s">
        <v>8</v>
      </c>
      <c r="D10" s="2" t="s">
        <v>9</v>
      </c>
      <c r="E10" s="2" t="s">
        <v>16</v>
      </c>
      <c r="F10" s="2" t="s">
        <v>11</v>
      </c>
      <c r="G10" s="2" t="s">
        <v>29</v>
      </c>
      <c r="H10" s="8"/>
      <c r="I10" s="7"/>
    </row>
    <row r="11" spans="1:9">
      <c r="A11" s="2" t="s">
        <v>30</v>
      </c>
      <c r="B11" s="41">
        <v>254</v>
      </c>
      <c r="C11" s="2" t="s">
        <v>8</v>
      </c>
      <c r="D11" s="2" t="s">
        <v>9</v>
      </c>
      <c r="E11" s="2" t="s">
        <v>16</v>
      </c>
      <c r="F11" s="2" t="s">
        <v>11</v>
      </c>
      <c r="G11" s="2" t="s">
        <v>31</v>
      </c>
      <c r="H11" s="8"/>
      <c r="I11" s="7"/>
    </row>
    <row r="12" spans="1:9">
      <c r="A12" s="2" t="s">
        <v>32</v>
      </c>
      <c r="B12" s="41">
        <v>217</v>
      </c>
      <c r="C12" s="2" t="s">
        <v>8</v>
      </c>
      <c r="D12" s="2" t="s">
        <v>9</v>
      </c>
      <c r="E12" s="2" t="s">
        <v>16</v>
      </c>
      <c r="F12" s="2" t="s">
        <v>11</v>
      </c>
      <c r="G12" s="2" t="s">
        <v>33</v>
      </c>
      <c r="H12" s="8"/>
      <c r="I12" s="7"/>
    </row>
    <row r="13" spans="1:9">
      <c r="A13" s="2" t="s">
        <v>34</v>
      </c>
      <c r="B13" s="41">
        <v>217</v>
      </c>
      <c r="C13" s="2" t="s">
        <v>8</v>
      </c>
      <c r="D13" s="2" t="s">
        <v>9</v>
      </c>
      <c r="E13" s="2" t="s">
        <v>16</v>
      </c>
      <c r="F13" s="2" t="s">
        <v>11</v>
      </c>
      <c r="G13" s="2" t="s">
        <v>35</v>
      </c>
      <c r="H13" s="8"/>
      <c r="I13" s="7"/>
    </row>
    <row r="14" spans="1:9">
      <c r="A14" s="2" t="s">
        <v>36</v>
      </c>
      <c r="B14" s="41">
        <v>217</v>
      </c>
      <c r="C14" s="2" t="s">
        <v>8</v>
      </c>
      <c r="D14" s="2" t="s">
        <v>9</v>
      </c>
      <c r="E14" s="2" t="s">
        <v>16</v>
      </c>
      <c r="F14" s="2" t="s">
        <v>11</v>
      </c>
      <c r="G14" s="2" t="s">
        <v>37</v>
      </c>
      <c r="H14" s="8"/>
      <c r="I14" s="7"/>
    </row>
    <row r="15" spans="1:9">
      <c r="A15" s="2" t="s">
        <v>38</v>
      </c>
      <c r="B15" s="41">
        <v>217</v>
      </c>
      <c r="C15" s="2" t="s">
        <v>8</v>
      </c>
      <c r="D15" s="2" t="s">
        <v>9</v>
      </c>
      <c r="E15" s="2" t="s">
        <v>16</v>
      </c>
      <c r="F15" s="2" t="s">
        <v>11</v>
      </c>
      <c r="G15" s="2" t="s">
        <v>39</v>
      </c>
      <c r="H15" s="8"/>
      <c r="I15" s="7"/>
    </row>
    <row r="16" spans="1:9">
      <c r="A16" s="2" t="s">
        <v>40</v>
      </c>
      <c r="B16" s="41">
        <v>275</v>
      </c>
      <c r="C16" s="2" t="s">
        <v>8</v>
      </c>
      <c r="D16" s="2" t="s">
        <v>9</v>
      </c>
      <c r="E16" s="2" t="s">
        <v>16</v>
      </c>
      <c r="F16" s="2" t="s">
        <v>11</v>
      </c>
      <c r="G16" s="2" t="s">
        <v>41</v>
      </c>
      <c r="H16" s="8"/>
      <c r="I16" s="7"/>
    </row>
    <row r="17" spans="1:9">
      <c r="A17" s="2" t="s">
        <v>42</v>
      </c>
      <c r="B17" s="41">
        <v>217</v>
      </c>
      <c r="C17" s="2" t="s">
        <v>8</v>
      </c>
      <c r="D17" s="2" t="s">
        <v>9</v>
      </c>
      <c r="E17" s="2" t="s">
        <v>16</v>
      </c>
      <c r="F17" s="2" t="s">
        <v>11</v>
      </c>
      <c r="G17" s="2" t="s">
        <v>43</v>
      </c>
      <c r="H17" s="8"/>
      <c r="I17" s="7"/>
    </row>
    <row r="18" spans="1:9">
      <c r="A18" s="2" t="s">
        <v>44</v>
      </c>
      <c r="B18" s="41">
        <v>217</v>
      </c>
      <c r="C18" s="2" t="s">
        <v>8</v>
      </c>
      <c r="D18" s="2" t="s">
        <v>9</v>
      </c>
      <c r="E18" s="2" t="s">
        <v>16</v>
      </c>
      <c r="F18" s="2" t="s">
        <v>11</v>
      </c>
      <c r="G18" s="2" t="s">
        <v>45</v>
      </c>
      <c r="H18" s="8"/>
      <c r="I18" s="7"/>
    </row>
    <row r="19" spans="1:9">
      <c r="A19" s="2" t="s">
        <v>46</v>
      </c>
      <c r="B19" s="41">
        <v>217</v>
      </c>
      <c r="C19" s="2" t="s">
        <v>8</v>
      </c>
      <c r="D19" s="2" t="s">
        <v>9</v>
      </c>
      <c r="E19" s="2" t="s">
        <v>16</v>
      </c>
      <c r="F19" s="2" t="s">
        <v>11</v>
      </c>
      <c r="G19" s="2" t="s">
        <v>47</v>
      </c>
      <c r="H19" s="8"/>
      <c r="I19" s="7"/>
    </row>
    <row r="20" spans="1:9">
      <c r="A20" s="2" t="s">
        <v>48</v>
      </c>
      <c r="B20" s="41">
        <v>203</v>
      </c>
      <c r="C20" s="2" t="s">
        <v>8</v>
      </c>
      <c r="D20" s="2" t="s">
        <v>9</v>
      </c>
      <c r="E20" s="2" t="s">
        <v>16</v>
      </c>
      <c r="F20" s="2" t="s">
        <v>11</v>
      </c>
      <c r="G20" s="2" t="s">
        <v>49</v>
      </c>
      <c r="H20" s="8"/>
      <c r="I20" s="7"/>
    </row>
    <row r="21" spans="1:9">
      <c r="A21" s="2" t="s">
        <v>50</v>
      </c>
      <c r="B21" s="41">
        <v>232</v>
      </c>
      <c r="C21" s="2" t="s">
        <v>8</v>
      </c>
      <c r="D21" s="2" t="s">
        <v>9</v>
      </c>
      <c r="E21" s="2" t="s">
        <v>16</v>
      </c>
      <c r="F21" s="2" t="s">
        <v>11</v>
      </c>
      <c r="G21" s="2" t="s">
        <v>51</v>
      </c>
      <c r="H21" s="8"/>
      <c r="I21" s="7"/>
    </row>
    <row r="22" spans="1:9">
      <c r="A22" s="2" t="s">
        <v>52</v>
      </c>
      <c r="B22" s="41">
        <v>326</v>
      </c>
      <c r="C22" s="2" t="s">
        <v>8</v>
      </c>
      <c r="D22" s="2" t="s">
        <v>9</v>
      </c>
      <c r="E22" s="2" t="s">
        <v>16</v>
      </c>
      <c r="F22" s="2" t="s">
        <v>11</v>
      </c>
      <c r="G22" s="2" t="s">
        <v>53</v>
      </c>
      <c r="H22" s="8"/>
      <c r="I22" s="7"/>
    </row>
    <row r="23" spans="1:9">
      <c r="A23" s="2" t="s">
        <v>54</v>
      </c>
      <c r="B23" s="41">
        <v>174</v>
      </c>
      <c r="C23" s="2" t="s">
        <v>8</v>
      </c>
      <c r="D23" s="2" t="s">
        <v>9</v>
      </c>
      <c r="E23" s="2" t="s">
        <v>16</v>
      </c>
      <c r="F23" s="2" t="s">
        <v>11</v>
      </c>
      <c r="G23" s="2" t="s">
        <v>55</v>
      </c>
      <c r="H23" s="8"/>
      <c r="I23" s="7"/>
    </row>
    <row r="24" spans="1:9">
      <c r="A24" s="2" t="s">
        <v>56</v>
      </c>
      <c r="B24" s="41">
        <v>174</v>
      </c>
      <c r="C24" s="2" t="s">
        <v>8</v>
      </c>
      <c r="D24" s="2" t="s">
        <v>9</v>
      </c>
      <c r="E24" s="2" t="s">
        <v>16</v>
      </c>
      <c r="F24" s="2" t="s">
        <v>11</v>
      </c>
      <c r="G24" s="2" t="s">
        <v>57</v>
      </c>
      <c r="H24" s="8"/>
      <c r="I24" s="7"/>
    </row>
    <row r="25" spans="1:9">
      <c r="A25" s="2" t="s">
        <v>58</v>
      </c>
      <c r="B25" s="41">
        <v>181</v>
      </c>
      <c r="C25" s="2" t="s">
        <v>8</v>
      </c>
      <c r="D25" s="2" t="s">
        <v>9</v>
      </c>
      <c r="E25" s="2" t="s">
        <v>16</v>
      </c>
      <c r="F25" s="2" t="s">
        <v>11</v>
      </c>
      <c r="G25" s="2" t="s">
        <v>59</v>
      </c>
      <c r="H25" s="8"/>
      <c r="I25" s="7"/>
    </row>
    <row r="26" spans="1:9">
      <c r="A26" s="2" t="s">
        <v>60</v>
      </c>
      <c r="B26" s="41">
        <v>232</v>
      </c>
      <c r="C26" s="2" t="s">
        <v>8</v>
      </c>
      <c r="D26" s="2" t="s">
        <v>9</v>
      </c>
      <c r="E26" s="2" t="s">
        <v>16</v>
      </c>
      <c r="F26" s="2" t="s">
        <v>11</v>
      </c>
      <c r="G26" s="2" t="s">
        <v>61</v>
      </c>
      <c r="H26" s="8"/>
      <c r="I26" s="7"/>
    </row>
    <row r="27" spans="1:9">
      <c r="A27" s="2" t="s">
        <v>62</v>
      </c>
      <c r="B27" s="41">
        <v>304</v>
      </c>
      <c r="C27" s="2" t="s">
        <v>8</v>
      </c>
      <c r="D27" s="2" t="s">
        <v>9</v>
      </c>
      <c r="E27" s="2" t="s">
        <v>16</v>
      </c>
      <c r="F27" s="2" t="s">
        <v>11</v>
      </c>
      <c r="G27" s="2" t="s">
        <v>63</v>
      </c>
      <c r="H27" s="8"/>
      <c r="I27" s="7"/>
    </row>
    <row r="28" spans="1:9">
      <c r="A28" s="2" t="s">
        <v>64</v>
      </c>
      <c r="B28" s="41">
        <v>377</v>
      </c>
      <c r="C28" s="2" t="s">
        <v>8</v>
      </c>
      <c r="D28" s="2" t="s">
        <v>9</v>
      </c>
      <c r="E28" s="2" t="s">
        <v>16</v>
      </c>
      <c r="F28" s="2" t="s">
        <v>11</v>
      </c>
      <c r="G28" s="2" t="s">
        <v>65</v>
      </c>
      <c r="H28" s="8"/>
      <c r="I28" s="7"/>
    </row>
    <row r="29" spans="1:9">
      <c r="A29" s="2" t="s">
        <v>66</v>
      </c>
      <c r="B29" s="41">
        <v>275</v>
      </c>
      <c r="C29" s="2" t="s">
        <v>8</v>
      </c>
      <c r="D29" s="2" t="s">
        <v>9</v>
      </c>
      <c r="E29" s="2" t="s">
        <v>16</v>
      </c>
      <c r="F29" s="2" t="s">
        <v>11</v>
      </c>
      <c r="G29" s="2" t="s">
        <v>67</v>
      </c>
      <c r="H29" s="8"/>
      <c r="I29" s="7"/>
    </row>
    <row r="30" spans="1:9">
      <c r="A30" s="2" t="s">
        <v>68</v>
      </c>
      <c r="B30" s="41">
        <v>399</v>
      </c>
      <c r="C30" s="2" t="s">
        <v>8</v>
      </c>
      <c r="D30" s="2" t="s">
        <v>9</v>
      </c>
      <c r="E30" s="2" t="s">
        <v>16</v>
      </c>
      <c r="F30" s="2" t="s">
        <v>11</v>
      </c>
      <c r="G30" s="2" t="s">
        <v>69</v>
      </c>
      <c r="H30" s="8"/>
      <c r="I30" s="7"/>
    </row>
    <row r="31" spans="1:9">
      <c r="A31" s="2" t="s">
        <v>70</v>
      </c>
      <c r="B31" s="41">
        <v>348</v>
      </c>
      <c r="C31" s="2" t="s">
        <v>8</v>
      </c>
      <c r="D31" s="2" t="s">
        <v>9</v>
      </c>
      <c r="E31" s="2" t="s">
        <v>16</v>
      </c>
      <c r="F31" s="2" t="s">
        <v>11</v>
      </c>
      <c r="G31" s="2" t="s">
        <v>71</v>
      </c>
      <c r="H31" s="8"/>
      <c r="I31" s="7"/>
    </row>
    <row r="32" spans="1:9">
      <c r="A32" s="2" t="s">
        <v>72</v>
      </c>
      <c r="B32" s="41">
        <v>275</v>
      </c>
      <c r="C32" s="2" t="s">
        <v>8</v>
      </c>
      <c r="D32" s="2" t="s">
        <v>9</v>
      </c>
      <c r="E32" s="2" t="s">
        <v>16</v>
      </c>
      <c r="F32" s="2" t="s">
        <v>11</v>
      </c>
      <c r="G32" s="2" t="s">
        <v>73</v>
      </c>
      <c r="H32" s="8"/>
      <c r="I32" s="7"/>
    </row>
    <row r="33" spans="1:9">
      <c r="A33" s="2" t="s">
        <v>74</v>
      </c>
      <c r="B33" s="41">
        <v>377</v>
      </c>
      <c r="C33" s="2" t="s">
        <v>8</v>
      </c>
      <c r="D33" s="2" t="s">
        <v>9</v>
      </c>
      <c r="E33" s="2" t="s">
        <v>16</v>
      </c>
      <c r="F33" s="2" t="s">
        <v>11</v>
      </c>
      <c r="G33" s="2" t="s">
        <v>75</v>
      </c>
      <c r="H33" s="8"/>
      <c r="I33" s="7"/>
    </row>
    <row r="34" spans="1:9">
      <c r="A34" s="2" t="s">
        <v>76</v>
      </c>
      <c r="B34" s="41">
        <v>435</v>
      </c>
      <c r="C34" s="2" t="s">
        <v>8</v>
      </c>
      <c r="D34" s="2" t="s">
        <v>9</v>
      </c>
      <c r="E34" s="2" t="s">
        <v>16</v>
      </c>
      <c r="F34" s="2" t="s">
        <v>11</v>
      </c>
      <c r="G34" s="2" t="s">
        <v>77</v>
      </c>
      <c r="H34" s="8"/>
      <c r="I34" s="7"/>
    </row>
    <row r="35" spans="1:9">
      <c r="A35" s="2" t="s">
        <v>78</v>
      </c>
      <c r="B35" s="41">
        <v>254</v>
      </c>
      <c r="C35" s="2" t="s">
        <v>8</v>
      </c>
      <c r="D35" s="2" t="s">
        <v>9</v>
      </c>
      <c r="E35" s="2" t="s">
        <v>16</v>
      </c>
      <c r="F35" s="2" t="s">
        <v>11</v>
      </c>
      <c r="G35" s="2" t="s">
        <v>79</v>
      </c>
      <c r="H35" s="8"/>
      <c r="I35" s="7"/>
    </row>
    <row r="36" spans="1:9">
      <c r="A36" s="2" t="s">
        <v>80</v>
      </c>
      <c r="B36" s="41">
        <v>362</v>
      </c>
      <c r="C36" s="2" t="s">
        <v>8</v>
      </c>
      <c r="D36" s="2" t="s">
        <v>9</v>
      </c>
      <c r="E36" s="2" t="s">
        <v>16</v>
      </c>
      <c r="F36" s="2" t="s">
        <v>11</v>
      </c>
      <c r="G36" s="2" t="s">
        <v>81</v>
      </c>
      <c r="H36" s="8"/>
      <c r="I36" s="7"/>
    </row>
    <row r="37" spans="1:9">
      <c r="A37" s="2" t="s">
        <v>82</v>
      </c>
      <c r="B37" s="41">
        <v>362</v>
      </c>
      <c r="C37" s="2" t="s">
        <v>8</v>
      </c>
      <c r="D37" s="2" t="s">
        <v>9</v>
      </c>
      <c r="E37" s="2" t="s">
        <v>16</v>
      </c>
      <c r="F37" s="2" t="s">
        <v>11</v>
      </c>
      <c r="G37" s="2" t="s">
        <v>83</v>
      </c>
      <c r="H37" s="8"/>
      <c r="I37" s="7"/>
    </row>
    <row r="38" spans="1:9">
      <c r="A38" s="2" t="s">
        <v>84</v>
      </c>
      <c r="B38" s="41">
        <v>326</v>
      </c>
      <c r="C38" s="2" t="s">
        <v>8</v>
      </c>
      <c r="D38" s="2" t="s">
        <v>9</v>
      </c>
      <c r="E38" s="2" t="s">
        <v>16</v>
      </c>
      <c r="F38" s="2" t="s">
        <v>11</v>
      </c>
      <c r="G38" s="2" t="s">
        <v>85</v>
      </c>
      <c r="H38" s="8"/>
      <c r="I38" s="7"/>
    </row>
    <row r="39" spans="1:9">
      <c r="A39" s="2" t="s">
        <v>86</v>
      </c>
      <c r="B39" s="41">
        <v>232</v>
      </c>
      <c r="C39" s="2" t="s">
        <v>8</v>
      </c>
      <c r="D39" s="2" t="s">
        <v>9</v>
      </c>
      <c r="E39" s="2" t="s">
        <v>16</v>
      </c>
      <c r="F39" s="2" t="s">
        <v>11</v>
      </c>
      <c r="G39" s="2" t="s">
        <v>87</v>
      </c>
      <c r="H39" s="8"/>
      <c r="I39" s="7"/>
    </row>
    <row r="40" spans="1:9">
      <c r="A40" s="2" t="s">
        <v>88</v>
      </c>
      <c r="B40" s="41">
        <v>362</v>
      </c>
      <c r="C40" s="2" t="s">
        <v>8</v>
      </c>
      <c r="D40" s="2" t="s">
        <v>9</v>
      </c>
      <c r="E40" s="2" t="s">
        <v>16</v>
      </c>
      <c r="F40" s="2" t="s">
        <v>11</v>
      </c>
      <c r="G40" s="2" t="s">
        <v>89</v>
      </c>
      <c r="H40" s="8"/>
      <c r="I40" s="7"/>
    </row>
    <row r="41" spans="1:9">
      <c r="A41" s="2" t="s">
        <v>90</v>
      </c>
      <c r="B41" s="41">
        <v>261</v>
      </c>
      <c r="C41" s="2" t="s">
        <v>8</v>
      </c>
      <c r="D41" s="2" t="s">
        <v>9</v>
      </c>
      <c r="E41" s="2" t="s">
        <v>16</v>
      </c>
      <c r="F41" s="2" t="s">
        <v>11</v>
      </c>
      <c r="G41" s="2" t="s">
        <v>91</v>
      </c>
      <c r="H41" s="8"/>
      <c r="I41" s="7"/>
    </row>
    <row r="42" spans="1:9">
      <c r="A42" s="2" t="s">
        <v>92</v>
      </c>
      <c r="B42" s="41">
        <v>377</v>
      </c>
      <c r="C42" s="2" t="s">
        <v>8</v>
      </c>
      <c r="D42" s="2" t="s">
        <v>9</v>
      </c>
      <c r="E42" s="2" t="s">
        <v>16</v>
      </c>
      <c r="F42" s="2" t="s">
        <v>11</v>
      </c>
      <c r="G42" s="2" t="s">
        <v>93</v>
      </c>
      <c r="H42" s="8"/>
      <c r="I42" s="7"/>
    </row>
    <row r="43" spans="1:9">
      <c r="A43" s="2" t="s">
        <v>94</v>
      </c>
      <c r="B43" s="41">
        <v>435</v>
      </c>
      <c r="C43" s="2" t="s">
        <v>8</v>
      </c>
      <c r="D43" s="2" t="s">
        <v>9</v>
      </c>
      <c r="E43" s="2" t="s">
        <v>16</v>
      </c>
      <c r="F43" s="2" t="s">
        <v>11</v>
      </c>
      <c r="G43" s="2" t="s">
        <v>95</v>
      </c>
      <c r="H43" s="8"/>
      <c r="I43" s="7"/>
    </row>
    <row r="44" spans="1:9">
      <c r="A44" s="2" t="s">
        <v>96</v>
      </c>
      <c r="B44" s="41">
        <v>355</v>
      </c>
      <c r="C44" s="2" t="s">
        <v>8</v>
      </c>
      <c r="D44" s="2" t="s">
        <v>9</v>
      </c>
      <c r="E44" s="2" t="s">
        <v>16</v>
      </c>
      <c r="F44" s="2" t="s">
        <v>11</v>
      </c>
      <c r="G44" s="2" t="s">
        <v>97</v>
      </c>
      <c r="H44" s="8"/>
      <c r="I44" s="7"/>
    </row>
    <row r="45" spans="1:9">
      <c r="A45" s="2" t="s">
        <v>98</v>
      </c>
      <c r="B45" s="41">
        <v>326</v>
      </c>
      <c r="C45" s="2" t="s">
        <v>8</v>
      </c>
      <c r="D45" s="2" t="s">
        <v>9</v>
      </c>
      <c r="E45" s="2" t="s">
        <v>16</v>
      </c>
      <c r="F45" s="2" t="s">
        <v>11</v>
      </c>
      <c r="G45" s="2" t="s">
        <v>99</v>
      </c>
      <c r="H45" s="8"/>
      <c r="I45" s="7"/>
    </row>
    <row r="46" spans="1:9">
      <c r="A46" s="2" t="s">
        <v>100</v>
      </c>
      <c r="B46" s="41">
        <v>478</v>
      </c>
      <c r="C46" s="2" t="s">
        <v>8</v>
      </c>
      <c r="D46" s="2" t="s">
        <v>9</v>
      </c>
      <c r="E46" s="2" t="s">
        <v>16</v>
      </c>
      <c r="F46" s="2" t="s">
        <v>11</v>
      </c>
      <c r="G46" s="2" t="s">
        <v>101</v>
      </c>
      <c r="H46" s="8"/>
      <c r="I46" s="7"/>
    </row>
    <row r="47" spans="1:9">
      <c r="A47" s="2" t="s">
        <v>102</v>
      </c>
      <c r="B47" s="41">
        <v>399</v>
      </c>
      <c r="C47" s="2" t="s">
        <v>8</v>
      </c>
      <c r="D47" s="2" t="s">
        <v>9</v>
      </c>
      <c r="E47" s="2" t="s">
        <v>16</v>
      </c>
      <c r="F47" s="2" t="s">
        <v>11</v>
      </c>
      <c r="G47" s="2" t="s">
        <v>103</v>
      </c>
      <c r="H47" s="8"/>
      <c r="I47" s="7"/>
    </row>
    <row r="48" spans="1:9">
      <c r="A48" s="2" t="s">
        <v>104</v>
      </c>
      <c r="B48" s="41">
        <v>348</v>
      </c>
      <c r="C48" s="2" t="s">
        <v>8</v>
      </c>
      <c r="D48" s="2" t="s">
        <v>9</v>
      </c>
      <c r="E48" s="2" t="s">
        <v>16</v>
      </c>
      <c r="F48" s="2" t="s">
        <v>11</v>
      </c>
      <c r="G48" s="2" t="s">
        <v>105</v>
      </c>
      <c r="H48" s="8"/>
      <c r="I48" s="7"/>
    </row>
    <row r="49" spans="1:9">
      <c r="A49" s="2" t="s">
        <v>106</v>
      </c>
      <c r="B49" s="41">
        <v>246</v>
      </c>
      <c r="C49" s="2" t="s">
        <v>8</v>
      </c>
      <c r="D49" s="2" t="s">
        <v>9</v>
      </c>
      <c r="E49" s="2" t="s">
        <v>16</v>
      </c>
      <c r="F49" s="2" t="s">
        <v>11</v>
      </c>
      <c r="G49" s="2" t="s">
        <v>107</v>
      </c>
      <c r="H49" s="8"/>
      <c r="I49" s="7"/>
    </row>
    <row r="50" spans="1:9">
      <c r="A50" s="2" t="s">
        <v>108</v>
      </c>
      <c r="B50" s="41">
        <v>254</v>
      </c>
      <c r="C50" s="2" t="s">
        <v>8</v>
      </c>
      <c r="D50" s="2" t="s">
        <v>9</v>
      </c>
      <c r="E50" s="2" t="s">
        <v>16</v>
      </c>
      <c r="F50" s="2" t="s">
        <v>11</v>
      </c>
      <c r="G50" s="2" t="s">
        <v>109</v>
      </c>
      <c r="H50" s="8"/>
      <c r="I50" s="7"/>
    </row>
    <row r="51" spans="1:9">
      <c r="A51" s="2" t="s">
        <v>110</v>
      </c>
      <c r="B51" s="41">
        <v>254</v>
      </c>
      <c r="C51" s="2" t="s">
        <v>8</v>
      </c>
      <c r="D51" s="2" t="s">
        <v>9</v>
      </c>
      <c r="E51" s="2" t="s">
        <v>16</v>
      </c>
      <c r="F51" s="2" t="s">
        <v>11</v>
      </c>
      <c r="G51" s="2" t="s">
        <v>111</v>
      </c>
      <c r="H51" s="8"/>
      <c r="I51" s="7"/>
    </row>
    <row r="52" spans="1:9">
      <c r="A52" s="2" t="s">
        <v>112</v>
      </c>
      <c r="B52" s="41">
        <v>399</v>
      </c>
      <c r="C52" s="2" t="s">
        <v>8</v>
      </c>
      <c r="D52" s="2" t="s">
        <v>9</v>
      </c>
      <c r="E52" s="2" t="s">
        <v>16</v>
      </c>
      <c r="F52" s="2" t="s">
        <v>11</v>
      </c>
      <c r="G52" s="2" t="s">
        <v>113</v>
      </c>
      <c r="H52" s="8"/>
      <c r="I52" s="7"/>
    </row>
    <row r="53" spans="1:9">
      <c r="A53" s="2" t="s">
        <v>114</v>
      </c>
      <c r="B53" s="41">
        <v>217</v>
      </c>
      <c r="C53" s="2" t="s">
        <v>8</v>
      </c>
      <c r="D53" s="2" t="s">
        <v>9</v>
      </c>
      <c r="E53" s="2" t="s">
        <v>16</v>
      </c>
      <c r="F53" s="2" t="s">
        <v>11</v>
      </c>
      <c r="G53" s="2" t="s">
        <v>115</v>
      </c>
      <c r="H53" s="8"/>
      <c r="I53" s="7"/>
    </row>
    <row r="54" spans="1:9">
      <c r="A54" s="2" t="s">
        <v>116</v>
      </c>
      <c r="B54" s="41">
        <v>290</v>
      </c>
      <c r="C54" s="2" t="s">
        <v>8</v>
      </c>
      <c r="D54" s="2" t="s">
        <v>9</v>
      </c>
      <c r="E54" s="2" t="s">
        <v>16</v>
      </c>
      <c r="F54" s="2" t="s">
        <v>11</v>
      </c>
      <c r="G54" s="2" t="s">
        <v>117</v>
      </c>
      <c r="H54" s="8"/>
      <c r="I54" s="7"/>
    </row>
    <row r="55" spans="1:9">
      <c r="A55" s="2" t="s">
        <v>118</v>
      </c>
      <c r="B55" s="41">
        <v>326</v>
      </c>
      <c r="C55" s="2" t="s">
        <v>8</v>
      </c>
      <c r="D55" s="2" t="s">
        <v>9</v>
      </c>
      <c r="E55" s="2" t="s">
        <v>16</v>
      </c>
      <c r="F55" s="2" t="s">
        <v>11</v>
      </c>
      <c r="G55" s="2" t="s">
        <v>119</v>
      </c>
      <c r="H55" s="8"/>
      <c r="I55" s="7"/>
    </row>
    <row r="56" spans="1:9">
      <c r="A56" s="2" t="s">
        <v>120</v>
      </c>
      <c r="B56" s="41">
        <v>326</v>
      </c>
      <c r="C56" s="2" t="s">
        <v>8</v>
      </c>
      <c r="D56" s="2" t="s">
        <v>9</v>
      </c>
      <c r="E56" s="2" t="s">
        <v>16</v>
      </c>
      <c r="F56" s="2" t="s">
        <v>11</v>
      </c>
      <c r="G56" s="2" t="s">
        <v>121</v>
      </c>
      <c r="H56" s="8"/>
      <c r="I56" s="7"/>
    </row>
    <row r="57" spans="1:9">
      <c r="A57" s="2" t="s">
        <v>122</v>
      </c>
      <c r="B57" s="41">
        <v>246</v>
      </c>
      <c r="C57" s="2" t="s">
        <v>8</v>
      </c>
      <c r="D57" s="2" t="s">
        <v>9</v>
      </c>
      <c r="E57" s="2" t="s">
        <v>16</v>
      </c>
      <c r="F57" s="2" t="s">
        <v>11</v>
      </c>
      <c r="G57" s="2" t="s">
        <v>123</v>
      </c>
      <c r="H57" s="8"/>
      <c r="I57" s="7"/>
    </row>
    <row r="58" spans="1:9">
      <c r="A58" s="2" t="s">
        <v>124</v>
      </c>
      <c r="B58" s="41">
        <v>232</v>
      </c>
      <c r="C58" s="2" t="s">
        <v>8</v>
      </c>
      <c r="D58" s="2" t="s">
        <v>9</v>
      </c>
      <c r="E58" s="2" t="s">
        <v>16</v>
      </c>
      <c r="F58" s="2" t="s">
        <v>11</v>
      </c>
      <c r="G58" s="2" t="s">
        <v>125</v>
      </c>
      <c r="H58" s="8"/>
      <c r="I58" s="7"/>
    </row>
    <row r="59" spans="1:9">
      <c r="A59" s="2" t="s">
        <v>126</v>
      </c>
      <c r="B59" s="41">
        <v>279</v>
      </c>
      <c r="C59" s="2" t="s">
        <v>8</v>
      </c>
      <c r="D59" s="2" t="s">
        <v>9</v>
      </c>
      <c r="E59" s="2" t="s">
        <v>16</v>
      </c>
      <c r="F59" s="2" t="s">
        <v>11</v>
      </c>
      <c r="G59" s="2" t="s">
        <v>127</v>
      </c>
      <c r="H59" s="8"/>
      <c r="I59" s="7"/>
    </row>
    <row r="60" spans="1:9">
      <c r="A60" s="2" t="s">
        <v>128</v>
      </c>
      <c r="B60" s="41">
        <v>203</v>
      </c>
      <c r="C60" s="2" t="s">
        <v>8</v>
      </c>
      <c r="D60" s="2" t="s">
        <v>9</v>
      </c>
      <c r="E60" s="2" t="s">
        <v>16</v>
      </c>
      <c r="F60" s="2" t="s">
        <v>11</v>
      </c>
      <c r="G60" s="2" t="s">
        <v>129</v>
      </c>
      <c r="H60" s="8"/>
      <c r="I60" s="7"/>
    </row>
    <row r="61" spans="1:9">
      <c r="A61" s="2" t="s">
        <v>130</v>
      </c>
      <c r="B61" s="41">
        <v>609</v>
      </c>
      <c r="C61" s="2" t="s">
        <v>8</v>
      </c>
      <c r="D61" s="2" t="s">
        <v>9</v>
      </c>
      <c r="E61" s="2" t="s">
        <v>16</v>
      </c>
      <c r="F61" s="2" t="s">
        <v>11</v>
      </c>
      <c r="G61" s="2" t="s">
        <v>131</v>
      </c>
      <c r="H61" s="8"/>
      <c r="I61" s="7"/>
    </row>
    <row r="62" spans="1:9">
      <c r="A62" s="2" t="s">
        <v>132</v>
      </c>
      <c r="B62" s="41">
        <v>254</v>
      </c>
      <c r="C62" s="2" t="s">
        <v>8</v>
      </c>
      <c r="D62" s="2" t="s">
        <v>9</v>
      </c>
      <c r="E62" s="2" t="s">
        <v>16</v>
      </c>
      <c r="F62" s="2" t="s">
        <v>11</v>
      </c>
      <c r="G62" s="2" t="s">
        <v>133</v>
      </c>
      <c r="H62" s="8"/>
      <c r="I62" s="7"/>
    </row>
    <row r="63" spans="1:9">
      <c r="A63" s="2" t="s">
        <v>134</v>
      </c>
      <c r="B63" s="41">
        <v>254</v>
      </c>
      <c r="C63" s="2" t="s">
        <v>8</v>
      </c>
      <c r="D63" s="2" t="s">
        <v>9</v>
      </c>
      <c r="E63" s="2" t="s">
        <v>16</v>
      </c>
      <c r="F63" s="2" t="s">
        <v>11</v>
      </c>
      <c r="G63" s="2" t="s">
        <v>133</v>
      </c>
      <c r="H63" s="8"/>
      <c r="I63" s="7"/>
    </row>
    <row r="64" spans="1:9">
      <c r="A64" s="2" t="s">
        <v>135</v>
      </c>
      <c r="B64" s="41">
        <v>290</v>
      </c>
      <c r="C64" s="2" t="s">
        <v>8</v>
      </c>
      <c r="D64" s="2" t="s">
        <v>9</v>
      </c>
      <c r="E64" s="2" t="s">
        <v>16</v>
      </c>
      <c r="F64" s="2" t="s">
        <v>11</v>
      </c>
      <c r="G64" s="2" t="s">
        <v>136</v>
      </c>
      <c r="H64" s="8"/>
      <c r="I64" s="7"/>
    </row>
    <row r="65" spans="1:9">
      <c r="A65" s="2" t="s">
        <v>137</v>
      </c>
      <c r="B65" s="41">
        <v>283</v>
      </c>
      <c r="C65" s="2" t="s">
        <v>8</v>
      </c>
      <c r="D65" s="2" t="s">
        <v>9</v>
      </c>
      <c r="E65" s="2" t="s">
        <v>16</v>
      </c>
      <c r="F65" s="2" t="s">
        <v>11</v>
      </c>
      <c r="G65" s="2" t="s">
        <v>138</v>
      </c>
      <c r="H65" s="8"/>
      <c r="I65" s="7"/>
    </row>
    <row r="66" spans="1:9">
      <c r="A66" s="2" t="s">
        <v>139</v>
      </c>
      <c r="B66" s="41">
        <v>326</v>
      </c>
      <c r="C66" s="2" t="s">
        <v>8</v>
      </c>
      <c r="D66" s="2" t="s">
        <v>9</v>
      </c>
      <c r="E66" s="2" t="s">
        <v>16</v>
      </c>
      <c r="F66" s="2" t="s">
        <v>11</v>
      </c>
      <c r="G66" s="2" t="s">
        <v>140</v>
      </c>
      <c r="H66" s="8"/>
      <c r="I66" s="7"/>
    </row>
    <row r="67" spans="1:9">
      <c r="A67" s="2" t="s">
        <v>141</v>
      </c>
      <c r="B67" s="41">
        <v>623</v>
      </c>
      <c r="C67" s="2" t="s">
        <v>8</v>
      </c>
      <c r="D67" s="2" t="s">
        <v>9</v>
      </c>
      <c r="E67" s="2" t="s">
        <v>16</v>
      </c>
      <c r="F67" s="2" t="s">
        <v>11</v>
      </c>
      <c r="G67" s="2" t="s">
        <v>142</v>
      </c>
      <c r="H67" s="8"/>
      <c r="I67" s="7"/>
    </row>
    <row r="68" spans="1:9">
      <c r="A68" s="2" t="s">
        <v>143</v>
      </c>
      <c r="B68" s="41">
        <v>326</v>
      </c>
      <c r="C68" s="2" t="s">
        <v>8</v>
      </c>
      <c r="D68" s="2" t="s">
        <v>9</v>
      </c>
      <c r="E68" s="2" t="s">
        <v>16</v>
      </c>
      <c r="F68" s="2" t="s">
        <v>11</v>
      </c>
      <c r="G68" s="2" t="s">
        <v>144</v>
      </c>
      <c r="H68" s="8"/>
      <c r="I68" s="7"/>
    </row>
    <row r="69" spans="1:9">
      <c r="A69" s="2" t="s">
        <v>145</v>
      </c>
      <c r="B69" s="41">
        <v>289</v>
      </c>
      <c r="C69" s="2" t="s">
        <v>8</v>
      </c>
      <c r="D69" s="2" t="s">
        <v>9</v>
      </c>
      <c r="E69" s="2" t="s">
        <v>16</v>
      </c>
      <c r="F69" s="2" t="s">
        <v>11</v>
      </c>
      <c r="G69" s="2" t="s">
        <v>146</v>
      </c>
      <c r="H69" s="8"/>
      <c r="I69" s="7"/>
    </row>
    <row r="70" spans="1:9">
      <c r="A70" s="2" t="s">
        <v>147</v>
      </c>
      <c r="B70" s="41">
        <v>254</v>
      </c>
      <c r="C70" s="2" t="s">
        <v>8</v>
      </c>
      <c r="D70" s="2" t="s">
        <v>9</v>
      </c>
      <c r="E70" s="2" t="s">
        <v>16</v>
      </c>
      <c r="F70" s="2" t="s">
        <v>11</v>
      </c>
      <c r="G70" s="2" t="s">
        <v>148</v>
      </c>
      <c r="H70" s="8"/>
      <c r="I70" s="7"/>
    </row>
    <row r="71" spans="1:9">
      <c r="A71" s="2" t="s">
        <v>149</v>
      </c>
      <c r="B71" s="41">
        <v>254</v>
      </c>
      <c r="C71" s="2" t="s">
        <v>8</v>
      </c>
      <c r="D71" s="2" t="s">
        <v>9</v>
      </c>
      <c r="E71" s="2" t="s">
        <v>16</v>
      </c>
      <c r="F71" s="2" t="s">
        <v>11</v>
      </c>
      <c r="G71" s="2" t="s">
        <v>150</v>
      </c>
      <c r="H71" s="8"/>
      <c r="I71" s="7"/>
    </row>
    <row r="72" spans="1:9">
      <c r="A72" s="2" t="s">
        <v>151</v>
      </c>
      <c r="B72" s="41">
        <v>326</v>
      </c>
      <c r="C72" s="2" t="s">
        <v>8</v>
      </c>
      <c r="D72" s="2" t="s">
        <v>9</v>
      </c>
      <c r="E72" s="2" t="s">
        <v>16</v>
      </c>
      <c r="F72" s="2" t="s">
        <v>11</v>
      </c>
      <c r="G72" s="2" t="s">
        <v>152</v>
      </c>
      <c r="H72" s="8"/>
      <c r="I72" s="7"/>
    </row>
    <row r="73" spans="1:9">
      <c r="A73" s="2" t="s">
        <v>153</v>
      </c>
      <c r="B73" s="41">
        <v>449</v>
      </c>
      <c r="C73" s="2" t="s">
        <v>8</v>
      </c>
      <c r="D73" s="2" t="s">
        <v>9</v>
      </c>
      <c r="E73" s="2" t="s">
        <v>16</v>
      </c>
      <c r="F73" s="2" t="s">
        <v>11</v>
      </c>
      <c r="G73" s="2" t="s">
        <v>154</v>
      </c>
      <c r="H73" s="8"/>
      <c r="I73" s="7"/>
    </row>
    <row r="74" spans="1:9">
      <c r="A74" s="2" t="s">
        <v>155</v>
      </c>
      <c r="B74" s="41">
        <v>254</v>
      </c>
      <c r="C74" s="2" t="s">
        <v>8</v>
      </c>
      <c r="D74" s="2" t="s">
        <v>9</v>
      </c>
      <c r="E74" s="2" t="s">
        <v>16</v>
      </c>
      <c r="F74" s="2" t="s">
        <v>11</v>
      </c>
      <c r="G74" s="2" t="s">
        <v>156</v>
      </c>
      <c r="H74" s="8"/>
      <c r="I74" s="7"/>
    </row>
    <row r="75" spans="1:9">
      <c r="A75" s="2" t="s">
        <v>157</v>
      </c>
      <c r="B75" s="41">
        <v>203</v>
      </c>
      <c r="C75" s="2" t="s">
        <v>8</v>
      </c>
      <c r="D75" s="2" t="s">
        <v>9</v>
      </c>
      <c r="E75" s="2" t="s">
        <v>16</v>
      </c>
      <c r="F75" s="2" t="s">
        <v>11</v>
      </c>
      <c r="G75" s="2" t="s">
        <v>158</v>
      </c>
      <c r="H75" s="8"/>
      <c r="I75" s="7"/>
    </row>
    <row r="76" spans="1:9">
      <c r="A76" s="2" t="s">
        <v>159</v>
      </c>
      <c r="B76" s="41">
        <v>348</v>
      </c>
      <c r="C76" s="2" t="s">
        <v>8</v>
      </c>
      <c r="D76" s="2" t="s">
        <v>9</v>
      </c>
      <c r="E76" s="2" t="s">
        <v>16</v>
      </c>
      <c r="F76" s="2" t="s">
        <v>11</v>
      </c>
      <c r="G76" s="2" t="s">
        <v>160</v>
      </c>
      <c r="H76" s="8"/>
      <c r="I76" s="7"/>
    </row>
    <row r="77" spans="1:9">
      <c r="A77" s="2" t="s">
        <v>161</v>
      </c>
      <c r="B77" s="41">
        <v>72</v>
      </c>
      <c r="C77" s="2" t="s">
        <v>8</v>
      </c>
      <c r="D77" s="2" t="s">
        <v>9</v>
      </c>
      <c r="E77" s="2" t="s">
        <v>16</v>
      </c>
      <c r="F77" s="2" t="s">
        <v>11</v>
      </c>
      <c r="G77" s="2" t="s">
        <v>162</v>
      </c>
      <c r="H77" s="8"/>
      <c r="I77" s="7"/>
    </row>
    <row r="78" spans="1:9">
      <c r="A78" s="2" t="s">
        <v>163</v>
      </c>
      <c r="B78" s="41">
        <v>304</v>
      </c>
      <c r="C78" s="2" t="s">
        <v>8</v>
      </c>
      <c r="D78" s="2" t="s">
        <v>9</v>
      </c>
      <c r="E78" s="2" t="s">
        <v>16</v>
      </c>
      <c r="F78" s="2" t="s">
        <v>11</v>
      </c>
      <c r="G78" s="2" t="s">
        <v>164</v>
      </c>
      <c r="H78" s="8"/>
      <c r="I78" s="7"/>
    </row>
    <row r="79" spans="1:9">
      <c r="A79" s="2" t="s">
        <v>165</v>
      </c>
      <c r="B79" s="41">
        <v>362</v>
      </c>
      <c r="C79" s="2" t="s">
        <v>8</v>
      </c>
      <c r="D79" s="2" t="s">
        <v>9</v>
      </c>
      <c r="E79" s="2" t="s">
        <v>16</v>
      </c>
      <c r="F79" s="2" t="s">
        <v>11</v>
      </c>
      <c r="G79" s="2" t="s">
        <v>166</v>
      </c>
      <c r="H79" s="8"/>
      <c r="I79" s="7"/>
    </row>
    <row r="80" spans="1:9">
      <c r="A80" s="2" t="s">
        <v>167</v>
      </c>
      <c r="B80" s="41">
        <v>326</v>
      </c>
      <c r="C80" s="2" t="s">
        <v>8</v>
      </c>
      <c r="D80" s="2" t="s">
        <v>9</v>
      </c>
      <c r="E80" s="2" t="s">
        <v>16</v>
      </c>
      <c r="F80" s="2" t="s">
        <v>11</v>
      </c>
      <c r="G80" s="2" t="s">
        <v>168</v>
      </c>
      <c r="H80" s="8"/>
      <c r="I80" s="7"/>
    </row>
    <row r="81" spans="1:9">
      <c r="A81" s="2" t="s">
        <v>169</v>
      </c>
      <c r="B81" s="41">
        <v>471</v>
      </c>
      <c r="C81" s="2" t="s">
        <v>8</v>
      </c>
      <c r="D81" s="2" t="s">
        <v>9</v>
      </c>
      <c r="E81" s="2" t="s">
        <v>16</v>
      </c>
      <c r="F81" s="2" t="s">
        <v>11</v>
      </c>
      <c r="G81" s="2" t="s">
        <v>170</v>
      </c>
      <c r="H81" s="8"/>
      <c r="I81" s="7"/>
    </row>
    <row r="82" spans="1:9">
      <c r="A82" s="2" t="s">
        <v>171</v>
      </c>
      <c r="B82" s="41">
        <v>384</v>
      </c>
      <c r="C82" s="2" t="s">
        <v>8</v>
      </c>
      <c r="D82" s="2" t="s">
        <v>9</v>
      </c>
      <c r="E82" s="2" t="s">
        <v>16</v>
      </c>
      <c r="F82" s="2" t="s">
        <v>11</v>
      </c>
      <c r="G82" s="2" t="s">
        <v>172</v>
      </c>
      <c r="H82" s="8"/>
      <c r="I82" s="7"/>
    </row>
    <row r="83" spans="1:9">
      <c r="A83" s="2" t="s">
        <v>173</v>
      </c>
      <c r="B83" s="41">
        <v>362</v>
      </c>
      <c r="C83" s="2" t="s">
        <v>8</v>
      </c>
      <c r="D83" s="2" t="s">
        <v>9</v>
      </c>
      <c r="E83" s="2" t="s">
        <v>16</v>
      </c>
      <c r="F83" s="2" t="s">
        <v>11</v>
      </c>
      <c r="G83" s="2" t="s">
        <v>174</v>
      </c>
      <c r="H83" s="8"/>
      <c r="I83" s="7"/>
    </row>
    <row r="84" spans="1:9">
      <c r="A84" s="2" t="s">
        <v>175</v>
      </c>
      <c r="B84" s="41">
        <v>275</v>
      </c>
      <c r="C84" s="2" t="s">
        <v>8</v>
      </c>
      <c r="D84" s="2" t="s">
        <v>9</v>
      </c>
      <c r="E84" s="2" t="s">
        <v>16</v>
      </c>
      <c r="F84" s="2" t="s">
        <v>11</v>
      </c>
      <c r="G84" s="2" t="s">
        <v>176</v>
      </c>
      <c r="H84" s="8"/>
      <c r="I84" s="7"/>
    </row>
    <row r="85" spans="1:9">
      <c r="A85" s="2" t="s">
        <v>177</v>
      </c>
      <c r="B85" s="41">
        <v>232</v>
      </c>
      <c r="C85" s="2" t="s">
        <v>8</v>
      </c>
      <c r="D85" s="2" t="s">
        <v>9</v>
      </c>
      <c r="E85" s="2" t="s">
        <v>16</v>
      </c>
      <c r="F85" s="2" t="s">
        <v>11</v>
      </c>
      <c r="G85" s="2" t="s">
        <v>178</v>
      </c>
      <c r="H85" s="8"/>
      <c r="I85" s="7"/>
    </row>
    <row r="86" spans="1:9">
      <c r="A86" s="2" t="s">
        <v>179</v>
      </c>
      <c r="B86" s="41">
        <v>326</v>
      </c>
      <c r="C86" s="2" t="s">
        <v>8</v>
      </c>
      <c r="D86" s="2" t="s">
        <v>9</v>
      </c>
      <c r="E86" s="2" t="s">
        <v>16</v>
      </c>
      <c r="F86" s="2" t="s">
        <v>11</v>
      </c>
      <c r="G86" s="2" t="s">
        <v>180</v>
      </c>
      <c r="H86" s="8"/>
      <c r="I86" s="7"/>
    </row>
    <row r="87" spans="1:9">
      <c r="A87" s="2" t="s">
        <v>181</v>
      </c>
      <c r="B87" s="41">
        <v>362</v>
      </c>
      <c r="C87" s="2" t="s">
        <v>8</v>
      </c>
      <c r="D87" s="2" t="s">
        <v>9</v>
      </c>
      <c r="E87" s="2" t="s">
        <v>16</v>
      </c>
      <c r="F87" s="2" t="s">
        <v>11</v>
      </c>
      <c r="G87" s="2" t="s">
        <v>182</v>
      </c>
      <c r="H87" s="8"/>
      <c r="I87" s="7"/>
    </row>
    <row r="88" spans="1:9">
      <c r="A88" s="2" t="s">
        <v>183</v>
      </c>
      <c r="B88" s="41">
        <v>145</v>
      </c>
      <c r="C88" s="2" t="s">
        <v>8</v>
      </c>
      <c r="D88" s="2" t="s">
        <v>9</v>
      </c>
      <c r="E88" s="2" t="s">
        <v>16</v>
      </c>
      <c r="F88" s="2" t="s">
        <v>11</v>
      </c>
      <c r="G88" s="2" t="s">
        <v>184</v>
      </c>
      <c r="H88" s="8"/>
      <c r="I88" s="7"/>
    </row>
    <row r="89" spans="1:9">
      <c r="A89" s="2" t="s">
        <v>185</v>
      </c>
      <c r="B89" s="41">
        <v>203</v>
      </c>
      <c r="C89" s="2" t="s">
        <v>8</v>
      </c>
      <c r="D89" s="2" t="s">
        <v>9</v>
      </c>
      <c r="E89" s="2" t="s">
        <v>16</v>
      </c>
      <c r="F89" s="2" t="s">
        <v>11</v>
      </c>
      <c r="G89" s="2" t="s">
        <v>186</v>
      </c>
      <c r="H89" s="8"/>
      <c r="I89" s="7"/>
    </row>
    <row r="90" spans="1:9">
      <c r="A90" s="2" t="s">
        <v>187</v>
      </c>
      <c r="B90" s="41">
        <v>254</v>
      </c>
      <c r="C90" s="2" t="s">
        <v>8</v>
      </c>
      <c r="D90" s="2" t="s">
        <v>9</v>
      </c>
      <c r="E90" s="2" t="s">
        <v>16</v>
      </c>
      <c r="F90" s="2" t="s">
        <v>11</v>
      </c>
      <c r="G90" s="2" t="s">
        <v>188</v>
      </c>
      <c r="H90" s="8"/>
      <c r="I90" s="7"/>
    </row>
    <row r="91" spans="1:9">
      <c r="A91" s="2" t="s">
        <v>189</v>
      </c>
      <c r="B91" s="41">
        <v>210</v>
      </c>
      <c r="C91" s="2" t="s">
        <v>8</v>
      </c>
      <c r="D91" s="2" t="s">
        <v>9</v>
      </c>
      <c r="E91" s="2" t="s">
        <v>16</v>
      </c>
      <c r="F91" s="2" t="s">
        <v>11</v>
      </c>
      <c r="G91" s="2" t="s">
        <v>190</v>
      </c>
      <c r="H91" s="8"/>
      <c r="I91" s="7"/>
    </row>
    <row r="92" spans="1:9">
      <c r="A92" s="2" t="s">
        <v>191</v>
      </c>
      <c r="B92" s="41">
        <v>217</v>
      </c>
      <c r="C92" s="2" t="s">
        <v>8</v>
      </c>
      <c r="D92" s="2" t="s">
        <v>9</v>
      </c>
      <c r="E92" s="2" t="s">
        <v>16</v>
      </c>
      <c r="F92" s="2" t="s">
        <v>11</v>
      </c>
      <c r="G92" s="2" t="s">
        <v>192</v>
      </c>
      <c r="H92" s="8"/>
      <c r="I92" s="7"/>
    </row>
    <row r="93" spans="1:9">
      <c r="A93" s="2" t="s">
        <v>193</v>
      </c>
      <c r="B93" s="41">
        <v>232</v>
      </c>
      <c r="C93" s="2" t="s">
        <v>8</v>
      </c>
      <c r="D93" s="2" t="s">
        <v>9</v>
      </c>
      <c r="E93" s="2" t="s">
        <v>16</v>
      </c>
      <c r="F93" s="2" t="s">
        <v>11</v>
      </c>
      <c r="G93" s="2" t="s">
        <v>194</v>
      </c>
      <c r="H93" s="8"/>
      <c r="I93" s="7"/>
    </row>
    <row r="94" spans="1:9">
      <c r="A94" s="2" t="s">
        <v>195</v>
      </c>
      <c r="B94" s="41">
        <v>217</v>
      </c>
      <c r="C94" s="2" t="s">
        <v>8</v>
      </c>
      <c r="D94" s="2" t="s">
        <v>9</v>
      </c>
      <c r="E94" s="2" t="s">
        <v>16</v>
      </c>
      <c r="F94" s="2" t="s">
        <v>11</v>
      </c>
      <c r="G94" s="2" t="s">
        <v>196</v>
      </c>
      <c r="H94" s="8"/>
      <c r="I94" s="7"/>
    </row>
    <row r="95" spans="1:9">
      <c r="A95" s="2" t="s">
        <v>197</v>
      </c>
      <c r="B95" s="41">
        <v>275</v>
      </c>
      <c r="C95" s="2" t="s">
        <v>8</v>
      </c>
      <c r="D95" s="2" t="s">
        <v>9</v>
      </c>
      <c r="E95" s="2" t="s">
        <v>16</v>
      </c>
      <c r="F95" s="2" t="s">
        <v>11</v>
      </c>
      <c r="G95" s="2" t="s">
        <v>198</v>
      </c>
      <c r="H95" s="8"/>
      <c r="I95" s="7"/>
    </row>
    <row r="96" spans="1:9">
      <c r="A96" s="2" t="s">
        <v>199</v>
      </c>
      <c r="B96" s="41">
        <v>217</v>
      </c>
      <c r="C96" s="2" t="s">
        <v>8</v>
      </c>
      <c r="D96" s="2" t="s">
        <v>9</v>
      </c>
      <c r="E96" s="2" t="s">
        <v>16</v>
      </c>
      <c r="F96" s="2" t="s">
        <v>11</v>
      </c>
      <c r="G96" s="2" t="s">
        <v>200</v>
      </c>
      <c r="H96" s="8"/>
      <c r="I96" s="7"/>
    </row>
    <row r="97" spans="1:9">
      <c r="A97" s="2" t="s">
        <v>201</v>
      </c>
      <c r="B97" s="41">
        <v>246</v>
      </c>
      <c r="C97" s="2" t="s">
        <v>8</v>
      </c>
      <c r="D97" s="2" t="s">
        <v>9</v>
      </c>
      <c r="E97" s="2" t="s">
        <v>16</v>
      </c>
      <c r="F97" s="2" t="s">
        <v>11</v>
      </c>
      <c r="G97" s="2" t="s">
        <v>202</v>
      </c>
      <c r="H97" s="8"/>
      <c r="I97" s="7"/>
    </row>
    <row r="98" spans="1:9">
      <c r="A98" s="2" t="s">
        <v>203</v>
      </c>
      <c r="B98" s="41">
        <v>362</v>
      </c>
      <c r="C98" s="2" t="s">
        <v>8</v>
      </c>
      <c r="D98" s="2" t="s">
        <v>9</v>
      </c>
      <c r="E98" s="2" t="s">
        <v>16</v>
      </c>
      <c r="F98" s="2" t="s">
        <v>11</v>
      </c>
      <c r="G98" s="2" t="s">
        <v>204</v>
      </c>
      <c r="H98" s="8"/>
      <c r="I98" s="7"/>
    </row>
    <row r="99" spans="1:9">
      <c r="A99" s="2" t="s">
        <v>205</v>
      </c>
      <c r="B99" s="41">
        <v>362</v>
      </c>
      <c r="C99" s="2" t="s">
        <v>8</v>
      </c>
      <c r="D99" s="2" t="s">
        <v>9</v>
      </c>
      <c r="E99" s="2" t="s">
        <v>16</v>
      </c>
      <c r="F99" s="2" t="s">
        <v>11</v>
      </c>
      <c r="G99" s="2" t="s">
        <v>204</v>
      </c>
      <c r="H99" s="8"/>
      <c r="I99" s="7"/>
    </row>
    <row r="100" spans="1:9">
      <c r="A100" s="2" t="s">
        <v>206</v>
      </c>
      <c r="B100" s="41">
        <v>232</v>
      </c>
      <c r="C100" s="2" t="s">
        <v>8</v>
      </c>
      <c r="D100" s="2" t="s">
        <v>9</v>
      </c>
      <c r="E100" s="2" t="s">
        <v>16</v>
      </c>
      <c r="F100" s="2" t="s">
        <v>11</v>
      </c>
      <c r="G100" s="2" t="s">
        <v>207</v>
      </c>
      <c r="H100" s="8"/>
      <c r="I100" s="7"/>
    </row>
    <row r="101" spans="1:9">
      <c r="A101" s="2" t="s">
        <v>208</v>
      </c>
      <c r="B101" s="41">
        <v>254</v>
      </c>
      <c r="C101" s="2" t="s">
        <v>8</v>
      </c>
      <c r="D101" s="2" t="s">
        <v>9</v>
      </c>
      <c r="E101" s="2" t="s">
        <v>16</v>
      </c>
      <c r="F101" s="2" t="s">
        <v>11</v>
      </c>
      <c r="G101" s="2" t="s">
        <v>209</v>
      </c>
      <c r="H101" s="8"/>
      <c r="I101" s="7"/>
    </row>
    <row r="102" spans="1:9">
      <c r="A102" s="2" t="s">
        <v>210</v>
      </c>
      <c r="B102" s="41">
        <v>290</v>
      </c>
      <c r="C102" s="2" t="s">
        <v>8</v>
      </c>
      <c r="D102" s="2" t="s">
        <v>9</v>
      </c>
      <c r="E102" s="2" t="s">
        <v>16</v>
      </c>
      <c r="F102" s="2" t="s">
        <v>11</v>
      </c>
      <c r="G102" s="2" t="s">
        <v>211</v>
      </c>
      <c r="H102" s="8"/>
      <c r="I102" s="7"/>
    </row>
    <row r="103" spans="1:9">
      <c r="A103" s="2" t="s">
        <v>212</v>
      </c>
      <c r="B103" s="41">
        <v>333</v>
      </c>
      <c r="C103" s="2" t="s">
        <v>8</v>
      </c>
      <c r="D103" s="2" t="s">
        <v>9</v>
      </c>
      <c r="E103" s="2" t="s">
        <v>16</v>
      </c>
      <c r="F103" s="2" t="s">
        <v>11</v>
      </c>
      <c r="G103" s="2" t="s">
        <v>213</v>
      </c>
      <c r="H103" s="8"/>
      <c r="I103" s="7"/>
    </row>
    <row r="104" spans="1:9">
      <c r="A104" s="2" t="s">
        <v>214</v>
      </c>
      <c r="B104" s="41">
        <v>181</v>
      </c>
      <c r="C104" s="2" t="s">
        <v>8</v>
      </c>
      <c r="D104" s="2" t="s">
        <v>9</v>
      </c>
      <c r="E104" s="2" t="s">
        <v>16</v>
      </c>
      <c r="F104" s="2" t="s">
        <v>11</v>
      </c>
      <c r="G104" s="2" t="s">
        <v>215</v>
      </c>
      <c r="H104" s="8"/>
      <c r="I104" s="7"/>
    </row>
    <row r="105" spans="1:9">
      <c r="A105" s="2" t="s">
        <v>216</v>
      </c>
      <c r="B105" s="41">
        <v>275</v>
      </c>
      <c r="C105" s="2" t="s">
        <v>8</v>
      </c>
      <c r="D105" s="2" t="s">
        <v>9</v>
      </c>
      <c r="E105" s="2" t="s">
        <v>16</v>
      </c>
      <c r="F105" s="2" t="s">
        <v>11</v>
      </c>
      <c r="G105" s="2" t="s">
        <v>217</v>
      </c>
      <c r="H105" s="8"/>
      <c r="I105" s="7"/>
    </row>
    <row r="106" spans="1:9">
      <c r="A106" s="2" t="s">
        <v>218</v>
      </c>
      <c r="B106" s="41">
        <v>348</v>
      </c>
      <c r="C106" s="2" t="s">
        <v>8</v>
      </c>
      <c r="D106" s="2" t="s">
        <v>9</v>
      </c>
      <c r="E106" s="2" t="s">
        <v>16</v>
      </c>
      <c r="F106" s="2" t="s">
        <v>11</v>
      </c>
      <c r="G106" s="2" t="s">
        <v>219</v>
      </c>
      <c r="H106" s="8"/>
      <c r="I106" s="7"/>
    </row>
    <row r="107" spans="1:9">
      <c r="A107" s="2" t="s">
        <v>220</v>
      </c>
      <c r="B107" s="41">
        <v>406</v>
      </c>
      <c r="C107" s="2" t="s">
        <v>8</v>
      </c>
      <c r="D107" s="2" t="s">
        <v>9</v>
      </c>
      <c r="E107" s="2" t="s">
        <v>221</v>
      </c>
      <c r="F107" s="2" t="s">
        <v>11</v>
      </c>
      <c r="G107" s="2" t="s">
        <v>222</v>
      </c>
      <c r="H107" s="8"/>
      <c r="I107" s="7"/>
    </row>
    <row r="108" spans="1:9">
      <c r="A108" s="2" t="s">
        <v>223</v>
      </c>
      <c r="B108" s="41">
        <v>471</v>
      </c>
      <c r="C108" s="2" t="s">
        <v>8</v>
      </c>
      <c r="D108" s="2" t="s">
        <v>9</v>
      </c>
      <c r="E108" s="2" t="s">
        <v>221</v>
      </c>
      <c r="F108" s="2" t="s">
        <v>11</v>
      </c>
      <c r="G108" s="2" t="s">
        <v>224</v>
      </c>
      <c r="H108" s="8"/>
      <c r="I108" s="7"/>
    </row>
    <row r="109" spans="1:9">
      <c r="A109" s="2" t="s">
        <v>225</v>
      </c>
      <c r="B109" s="41">
        <v>272</v>
      </c>
      <c r="C109" s="2" t="s">
        <v>8</v>
      </c>
      <c r="D109" s="2" t="s">
        <v>9</v>
      </c>
      <c r="E109" s="2" t="s">
        <v>221</v>
      </c>
      <c r="F109" s="2" t="s">
        <v>11</v>
      </c>
      <c r="G109" s="2" t="s">
        <v>226</v>
      </c>
      <c r="H109" s="8"/>
      <c r="I109" s="7"/>
    </row>
    <row r="110" spans="1:9">
      <c r="A110" s="2" t="s">
        <v>227</v>
      </c>
      <c r="B110" s="41">
        <v>399</v>
      </c>
      <c r="C110" s="2" t="s">
        <v>8</v>
      </c>
      <c r="D110" s="2" t="s">
        <v>9</v>
      </c>
      <c r="E110" s="2" t="s">
        <v>221</v>
      </c>
      <c r="F110" s="2" t="s">
        <v>11</v>
      </c>
      <c r="G110" s="2" t="s">
        <v>228</v>
      </c>
      <c r="H110" s="8"/>
      <c r="I110" s="7"/>
    </row>
    <row r="111" spans="1:9">
      <c r="A111" s="2" t="s">
        <v>229</v>
      </c>
      <c r="B111" s="41">
        <v>362</v>
      </c>
      <c r="C111" s="2" t="s">
        <v>8</v>
      </c>
      <c r="D111" s="2" t="s">
        <v>9</v>
      </c>
      <c r="E111" s="2" t="s">
        <v>221</v>
      </c>
      <c r="F111" s="2" t="s">
        <v>11</v>
      </c>
      <c r="G111" s="2" t="s">
        <v>230</v>
      </c>
      <c r="H111" s="8"/>
      <c r="I111" s="7"/>
    </row>
    <row r="112" spans="1:9">
      <c r="A112" s="2" t="s">
        <v>231</v>
      </c>
      <c r="B112" s="41">
        <v>290</v>
      </c>
      <c r="C112" s="2" t="s">
        <v>8</v>
      </c>
      <c r="D112" s="2" t="s">
        <v>9</v>
      </c>
      <c r="E112" s="2" t="s">
        <v>221</v>
      </c>
      <c r="F112" s="2" t="s">
        <v>11</v>
      </c>
      <c r="G112" s="2" t="s">
        <v>232</v>
      </c>
      <c r="H112" s="8"/>
      <c r="I112" s="7"/>
    </row>
    <row r="113" spans="1:9">
      <c r="A113" s="2" t="s">
        <v>233</v>
      </c>
      <c r="B113" s="41">
        <v>442</v>
      </c>
      <c r="C113" s="2" t="s">
        <v>8</v>
      </c>
      <c r="D113" s="2" t="s">
        <v>9</v>
      </c>
      <c r="E113" s="2" t="s">
        <v>221</v>
      </c>
      <c r="F113" s="2" t="s">
        <v>11</v>
      </c>
      <c r="G113" s="2" t="s">
        <v>234</v>
      </c>
      <c r="H113" s="8"/>
      <c r="I113" s="7"/>
    </row>
    <row r="114" spans="1:9">
      <c r="A114" s="2" t="s">
        <v>235</v>
      </c>
      <c r="B114" s="41">
        <v>254</v>
      </c>
      <c r="C114" s="2" t="s">
        <v>8</v>
      </c>
      <c r="D114" s="2" t="s">
        <v>9</v>
      </c>
      <c r="E114" s="2" t="s">
        <v>236</v>
      </c>
      <c r="F114" s="2" t="s">
        <v>11</v>
      </c>
      <c r="G114" s="2" t="s">
        <v>237</v>
      </c>
      <c r="H114" s="8"/>
      <c r="I114" s="7"/>
    </row>
    <row r="115" spans="1:9">
      <c r="A115" s="2" t="s">
        <v>238</v>
      </c>
      <c r="B115" s="41">
        <v>362</v>
      </c>
      <c r="C115" s="2" t="s">
        <v>8</v>
      </c>
      <c r="D115" s="2" t="s">
        <v>9</v>
      </c>
      <c r="E115" s="2" t="s">
        <v>236</v>
      </c>
      <c r="F115" s="2" t="s">
        <v>11</v>
      </c>
      <c r="G115" s="2" t="s">
        <v>239</v>
      </c>
      <c r="H115" s="8"/>
      <c r="I115" s="7"/>
    </row>
    <row r="116" spans="1:9">
      <c r="A116" s="2" t="s">
        <v>240</v>
      </c>
      <c r="B116" s="41">
        <v>420</v>
      </c>
      <c r="C116" s="2" t="s">
        <v>8</v>
      </c>
      <c r="D116" s="2" t="s">
        <v>9</v>
      </c>
      <c r="E116" s="2" t="s">
        <v>236</v>
      </c>
      <c r="F116" s="2" t="s">
        <v>11</v>
      </c>
      <c r="G116" s="2" t="s">
        <v>241</v>
      </c>
      <c r="H116" s="8"/>
      <c r="I116" s="7"/>
    </row>
    <row r="117" spans="1:9">
      <c r="A117" s="2" t="s">
        <v>242</v>
      </c>
      <c r="B117" s="41">
        <v>217</v>
      </c>
      <c r="C117" s="2" t="s">
        <v>8</v>
      </c>
      <c r="D117" s="2" t="s">
        <v>9</v>
      </c>
      <c r="E117" s="2" t="s">
        <v>236</v>
      </c>
      <c r="F117" s="2" t="s">
        <v>11</v>
      </c>
      <c r="G117" s="2" t="s">
        <v>243</v>
      </c>
      <c r="H117" s="8"/>
      <c r="I117" s="7"/>
    </row>
    <row r="118" spans="1:9">
      <c r="A118" s="2" t="s">
        <v>244</v>
      </c>
      <c r="B118" s="41">
        <v>217</v>
      </c>
      <c r="C118" s="2" t="s">
        <v>8</v>
      </c>
      <c r="D118" s="2" t="s">
        <v>9</v>
      </c>
      <c r="E118" s="2" t="s">
        <v>236</v>
      </c>
      <c r="F118" s="2" t="s">
        <v>11</v>
      </c>
      <c r="G118" s="2" t="s">
        <v>245</v>
      </c>
      <c r="H118" s="8"/>
      <c r="I118" s="7"/>
    </row>
    <row r="119" spans="1:9">
      <c r="A119" s="2" t="s">
        <v>246</v>
      </c>
      <c r="B119" s="41">
        <v>109</v>
      </c>
      <c r="C119" s="2" t="s">
        <v>8</v>
      </c>
      <c r="D119" s="2" t="s">
        <v>9</v>
      </c>
      <c r="E119" s="2" t="s">
        <v>236</v>
      </c>
      <c r="F119" s="2" t="s">
        <v>11</v>
      </c>
      <c r="G119" s="2" t="s">
        <v>247</v>
      </c>
      <c r="H119" s="8"/>
      <c r="I119" s="7"/>
    </row>
    <row r="120" spans="1:9">
      <c r="A120" s="2" t="s">
        <v>248</v>
      </c>
      <c r="B120" s="41">
        <v>181</v>
      </c>
      <c r="C120" s="2" t="s">
        <v>8</v>
      </c>
      <c r="D120" s="2" t="s">
        <v>9</v>
      </c>
      <c r="E120" s="2" t="s">
        <v>236</v>
      </c>
      <c r="F120" s="2" t="s">
        <v>11</v>
      </c>
      <c r="G120" s="2" t="s">
        <v>249</v>
      </c>
      <c r="H120" s="8"/>
      <c r="I120" s="7"/>
    </row>
    <row r="121" spans="1:9">
      <c r="A121" s="2" t="s">
        <v>250</v>
      </c>
      <c r="B121" s="41">
        <v>275</v>
      </c>
      <c r="C121" s="2" t="s">
        <v>8</v>
      </c>
      <c r="D121" s="2" t="s">
        <v>9</v>
      </c>
      <c r="E121" s="2" t="s">
        <v>236</v>
      </c>
      <c r="F121" s="2" t="s">
        <v>11</v>
      </c>
      <c r="G121" s="2" t="s">
        <v>251</v>
      </c>
      <c r="H121" s="8"/>
      <c r="I121" s="7"/>
    </row>
    <row r="122" spans="1:9">
      <c r="A122" s="2" t="s">
        <v>252</v>
      </c>
      <c r="B122" s="41">
        <v>428</v>
      </c>
      <c r="C122" s="2" t="s">
        <v>8</v>
      </c>
      <c r="D122" s="2" t="s">
        <v>9</v>
      </c>
      <c r="E122" s="2" t="s">
        <v>236</v>
      </c>
      <c r="F122" s="2" t="s">
        <v>11</v>
      </c>
      <c r="G122" s="2" t="s">
        <v>253</v>
      </c>
      <c r="H122" s="8"/>
      <c r="I122" s="7"/>
    </row>
    <row r="123" spans="1:9">
      <c r="A123" s="2" t="s">
        <v>254</v>
      </c>
      <c r="B123" s="41">
        <v>406</v>
      </c>
      <c r="C123" s="2" t="s">
        <v>8</v>
      </c>
      <c r="D123" s="2" t="s">
        <v>9</v>
      </c>
      <c r="E123" s="2" t="s">
        <v>236</v>
      </c>
      <c r="F123" s="2" t="s">
        <v>11</v>
      </c>
      <c r="G123" s="2" t="s">
        <v>255</v>
      </c>
      <c r="H123" s="8"/>
      <c r="I123" s="7"/>
    </row>
    <row r="124" spans="1:9">
      <c r="A124" s="2" t="s">
        <v>256</v>
      </c>
      <c r="B124" s="41">
        <v>275</v>
      </c>
      <c r="C124" s="2" t="s">
        <v>8</v>
      </c>
      <c r="D124" s="2" t="s">
        <v>9</v>
      </c>
      <c r="E124" s="2" t="s">
        <v>236</v>
      </c>
      <c r="F124" s="2" t="s">
        <v>11</v>
      </c>
      <c r="G124" s="2" t="s">
        <v>257</v>
      </c>
      <c r="H124" s="8"/>
      <c r="I124" s="7"/>
    </row>
    <row r="125" spans="1:9">
      <c r="A125" s="2" t="s">
        <v>258</v>
      </c>
      <c r="B125" s="41">
        <v>254</v>
      </c>
      <c r="C125" s="2" t="s">
        <v>8</v>
      </c>
      <c r="D125" s="2" t="s">
        <v>9</v>
      </c>
      <c r="E125" s="2" t="s">
        <v>236</v>
      </c>
      <c r="F125" s="2" t="s">
        <v>11</v>
      </c>
      <c r="G125" s="2" t="s">
        <v>259</v>
      </c>
      <c r="H125" s="8"/>
      <c r="I125" s="7"/>
    </row>
    <row r="126" spans="1:9">
      <c r="A126" s="2" t="s">
        <v>260</v>
      </c>
      <c r="B126" s="41">
        <v>290</v>
      </c>
      <c r="C126" s="2" t="s">
        <v>8</v>
      </c>
      <c r="D126" s="2" t="s">
        <v>9</v>
      </c>
      <c r="E126" s="2" t="s">
        <v>236</v>
      </c>
      <c r="F126" s="2" t="s">
        <v>11</v>
      </c>
      <c r="G126" s="2" t="s">
        <v>261</v>
      </c>
      <c r="H126" s="8"/>
      <c r="I126" s="7"/>
    </row>
    <row r="127" spans="1:9">
      <c r="A127" s="2" t="s">
        <v>262</v>
      </c>
      <c r="B127" s="41">
        <v>246</v>
      </c>
      <c r="C127" s="2" t="s">
        <v>8</v>
      </c>
      <c r="D127" s="2" t="s">
        <v>9</v>
      </c>
      <c r="E127" s="2" t="s">
        <v>236</v>
      </c>
      <c r="F127" s="2" t="s">
        <v>11</v>
      </c>
      <c r="G127" s="2" t="s">
        <v>263</v>
      </c>
      <c r="H127" s="8"/>
      <c r="I127" s="7"/>
    </row>
    <row r="128" spans="1:9">
      <c r="A128" s="2" t="s">
        <v>264</v>
      </c>
      <c r="B128" s="41">
        <v>275</v>
      </c>
      <c r="C128" s="2" t="s">
        <v>8</v>
      </c>
      <c r="D128" s="2" t="s">
        <v>9</v>
      </c>
      <c r="E128" s="2" t="s">
        <v>236</v>
      </c>
      <c r="F128" s="2" t="s">
        <v>11</v>
      </c>
      <c r="G128" s="2" t="s">
        <v>265</v>
      </c>
      <c r="H128" s="8"/>
      <c r="I128" s="7"/>
    </row>
    <row r="129" spans="1:9">
      <c r="A129" s="2" t="s">
        <v>266</v>
      </c>
      <c r="B129" s="41">
        <v>232</v>
      </c>
      <c r="C129" s="2" t="s">
        <v>8</v>
      </c>
      <c r="D129" s="2" t="s">
        <v>9</v>
      </c>
      <c r="E129" s="2" t="s">
        <v>236</v>
      </c>
      <c r="F129" s="2" t="s">
        <v>11</v>
      </c>
      <c r="G129" s="2" t="s">
        <v>267</v>
      </c>
      <c r="H129" s="8"/>
      <c r="I129" s="7"/>
    </row>
    <row r="130" spans="1:9">
      <c r="A130" s="2" t="s">
        <v>268</v>
      </c>
      <c r="B130" s="41">
        <v>326</v>
      </c>
      <c r="C130" s="2" t="s">
        <v>8</v>
      </c>
      <c r="D130" s="2" t="s">
        <v>9</v>
      </c>
      <c r="E130" s="2" t="s">
        <v>236</v>
      </c>
      <c r="F130" s="2" t="s">
        <v>11</v>
      </c>
      <c r="G130" s="2" t="s">
        <v>269</v>
      </c>
      <c r="H130" s="8"/>
      <c r="I130" s="7"/>
    </row>
    <row r="131" spans="1:9">
      <c r="A131" s="2" t="s">
        <v>270</v>
      </c>
      <c r="B131" s="41">
        <v>275</v>
      </c>
      <c r="C131" s="2" t="s">
        <v>8</v>
      </c>
      <c r="D131" s="2" t="s">
        <v>9</v>
      </c>
      <c r="E131" s="2" t="s">
        <v>236</v>
      </c>
      <c r="F131" s="2" t="s">
        <v>11</v>
      </c>
      <c r="G131" s="2" t="s">
        <v>271</v>
      </c>
      <c r="H131" s="8"/>
      <c r="I131" s="7"/>
    </row>
    <row r="132" spans="1:9">
      <c r="A132" s="2" t="s">
        <v>272</v>
      </c>
      <c r="B132" s="41">
        <v>493</v>
      </c>
      <c r="C132" s="2" t="s">
        <v>8</v>
      </c>
      <c r="D132" s="2" t="s">
        <v>9</v>
      </c>
      <c r="E132" s="2" t="s">
        <v>236</v>
      </c>
      <c r="F132" s="2" t="s">
        <v>11</v>
      </c>
      <c r="G132" s="2" t="s">
        <v>273</v>
      </c>
      <c r="H132" s="8"/>
      <c r="I132" s="7"/>
    </row>
    <row r="133" spans="1:9">
      <c r="A133" s="2" t="s">
        <v>274</v>
      </c>
      <c r="B133" s="41">
        <v>72</v>
      </c>
      <c r="C133" s="2" t="s">
        <v>8</v>
      </c>
      <c r="D133" s="2" t="s">
        <v>9</v>
      </c>
      <c r="E133" s="2" t="s">
        <v>236</v>
      </c>
      <c r="F133" s="2" t="s">
        <v>11</v>
      </c>
      <c r="G133" s="2" t="s">
        <v>275</v>
      </c>
      <c r="H133" s="8"/>
      <c r="I133" s="7"/>
    </row>
    <row r="134" spans="1:9">
      <c r="A134" s="2" t="s">
        <v>276</v>
      </c>
      <c r="B134" s="41">
        <v>232</v>
      </c>
      <c r="C134" s="2" t="s">
        <v>8</v>
      </c>
      <c r="D134" s="2" t="s">
        <v>9</v>
      </c>
      <c r="E134" s="2" t="s">
        <v>236</v>
      </c>
      <c r="F134" s="2" t="s">
        <v>11</v>
      </c>
      <c r="G134" s="2" t="s">
        <v>277</v>
      </c>
      <c r="H134" s="8"/>
      <c r="I134" s="7"/>
    </row>
    <row r="135" spans="1:9">
      <c r="A135" s="2" t="s">
        <v>278</v>
      </c>
      <c r="B135" s="41">
        <v>289</v>
      </c>
      <c r="C135" s="2" t="s">
        <v>8</v>
      </c>
      <c r="D135" s="2" t="s">
        <v>9</v>
      </c>
      <c r="E135" s="2" t="s">
        <v>236</v>
      </c>
      <c r="F135" s="2" t="s">
        <v>11</v>
      </c>
      <c r="G135" s="2" t="s">
        <v>279</v>
      </c>
      <c r="H135" s="8"/>
      <c r="I135" s="7"/>
    </row>
    <row r="136" spans="1:9">
      <c r="A136" s="2" t="s">
        <v>280</v>
      </c>
      <c r="B136" s="41">
        <v>203</v>
      </c>
      <c r="C136" s="2" t="s">
        <v>8</v>
      </c>
      <c r="D136" s="2" t="s">
        <v>9</v>
      </c>
      <c r="E136" s="2" t="s">
        <v>236</v>
      </c>
      <c r="F136" s="2" t="s">
        <v>11</v>
      </c>
      <c r="G136" s="2" t="s">
        <v>281</v>
      </c>
      <c r="H136" s="8"/>
      <c r="I136" s="7"/>
    </row>
    <row r="137" spans="1:9">
      <c r="A137" s="2" t="s">
        <v>282</v>
      </c>
      <c r="B137" s="41">
        <v>290</v>
      </c>
      <c r="C137" s="2" t="s">
        <v>8</v>
      </c>
      <c r="D137" s="2" t="s">
        <v>9</v>
      </c>
      <c r="E137" s="2" t="s">
        <v>236</v>
      </c>
      <c r="F137" s="2" t="s">
        <v>11</v>
      </c>
      <c r="G137" s="2" t="s">
        <v>283</v>
      </c>
      <c r="H137" s="8"/>
      <c r="I137" s="7"/>
    </row>
    <row r="138" spans="1:9">
      <c r="A138" s="2" t="s">
        <v>284</v>
      </c>
      <c r="B138" s="41">
        <v>275</v>
      </c>
      <c r="C138" s="2" t="s">
        <v>8</v>
      </c>
      <c r="D138" s="2" t="s">
        <v>9</v>
      </c>
      <c r="E138" s="2" t="s">
        <v>236</v>
      </c>
      <c r="F138" s="2" t="s">
        <v>11</v>
      </c>
      <c r="G138" s="2" t="s">
        <v>285</v>
      </c>
      <c r="H138" s="8"/>
      <c r="I138" s="7"/>
    </row>
    <row r="139" spans="1:9">
      <c r="A139" s="2" t="s">
        <v>286</v>
      </c>
      <c r="B139" s="41">
        <v>289</v>
      </c>
      <c r="C139" s="2" t="s">
        <v>8</v>
      </c>
      <c r="D139" s="2" t="s">
        <v>9</v>
      </c>
      <c r="E139" s="2" t="s">
        <v>236</v>
      </c>
      <c r="F139" s="2" t="s">
        <v>11</v>
      </c>
      <c r="G139" s="2" t="s">
        <v>287</v>
      </c>
      <c r="H139" s="8"/>
      <c r="I139" s="7"/>
    </row>
    <row r="140" spans="1:9">
      <c r="A140" s="2" t="s">
        <v>288</v>
      </c>
      <c r="B140" s="41">
        <v>275</v>
      </c>
      <c r="C140" s="2" t="s">
        <v>8</v>
      </c>
      <c r="D140" s="2" t="s">
        <v>9</v>
      </c>
      <c r="E140" s="2" t="s">
        <v>236</v>
      </c>
      <c r="F140" s="2" t="s">
        <v>11</v>
      </c>
      <c r="G140" s="2" t="s">
        <v>289</v>
      </c>
      <c r="H140" s="8"/>
      <c r="I140" s="7"/>
    </row>
    <row r="141" spans="1:9">
      <c r="A141" s="2" t="s">
        <v>290</v>
      </c>
      <c r="B141" s="41">
        <v>286</v>
      </c>
      <c r="C141" s="2" t="s">
        <v>8</v>
      </c>
      <c r="D141" s="2" t="s">
        <v>9</v>
      </c>
      <c r="E141" s="2" t="s">
        <v>236</v>
      </c>
      <c r="F141" s="2" t="s">
        <v>11</v>
      </c>
      <c r="G141" s="2" t="s">
        <v>291</v>
      </c>
      <c r="H141" s="8"/>
      <c r="I141" s="7"/>
    </row>
    <row r="142" spans="1:9">
      <c r="A142" s="2" t="s">
        <v>292</v>
      </c>
      <c r="B142" s="41">
        <v>203</v>
      </c>
      <c r="C142" s="2" t="s">
        <v>8</v>
      </c>
      <c r="D142" s="2" t="s">
        <v>9</v>
      </c>
      <c r="E142" s="2" t="s">
        <v>236</v>
      </c>
      <c r="F142" s="2" t="s">
        <v>11</v>
      </c>
      <c r="G142" s="2" t="s">
        <v>293</v>
      </c>
      <c r="H142" s="8"/>
      <c r="I142" s="7"/>
    </row>
    <row r="143" spans="1:9">
      <c r="A143" s="2" t="s">
        <v>294</v>
      </c>
      <c r="B143" s="41">
        <v>254</v>
      </c>
      <c r="C143" s="2" t="s">
        <v>8</v>
      </c>
      <c r="D143" s="2" t="s">
        <v>9</v>
      </c>
      <c r="E143" s="2" t="s">
        <v>236</v>
      </c>
      <c r="F143" s="2" t="s">
        <v>11</v>
      </c>
      <c r="G143" s="2" t="s">
        <v>295</v>
      </c>
      <c r="H143" s="8"/>
      <c r="I143" s="7"/>
    </row>
    <row r="144" spans="1:9">
      <c r="A144" s="2" t="s">
        <v>296</v>
      </c>
      <c r="B144" s="41">
        <v>420</v>
      </c>
      <c r="C144" s="2" t="s">
        <v>8</v>
      </c>
      <c r="D144" s="2" t="s">
        <v>9</v>
      </c>
      <c r="E144" s="2" t="s">
        <v>236</v>
      </c>
      <c r="F144" s="2" t="s">
        <v>11</v>
      </c>
      <c r="G144" s="2" t="s">
        <v>297</v>
      </c>
      <c r="H144" s="8"/>
      <c r="I144" s="7"/>
    </row>
    <row r="145" spans="1:9">
      <c r="A145" s="2" t="s">
        <v>298</v>
      </c>
      <c r="B145" s="41">
        <v>239</v>
      </c>
      <c r="C145" s="2" t="s">
        <v>8</v>
      </c>
      <c r="D145" s="2" t="s">
        <v>9</v>
      </c>
      <c r="E145" s="2" t="s">
        <v>236</v>
      </c>
      <c r="F145" s="2" t="s">
        <v>11</v>
      </c>
      <c r="G145" s="2" t="s">
        <v>299</v>
      </c>
      <c r="H145" s="8"/>
      <c r="I145" s="7"/>
    </row>
    <row r="146" spans="1:9">
      <c r="A146" s="2" t="s">
        <v>300</v>
      </c>
      <c r="B146" s="41">
        <v>326</v>
      </c>
      <c r="C146" s="2" t="s">
        <v>8</v>
      </c>
      <c r="D146" s="2" t="s">
        <v>9</v>
      </c>
      <c r="E146" s="2" t="s">
        <v>236</v>
      </c>
      <c r="F146" s="2" t="s">
        <v>11</v>
      </c>
      <c r="G146" s="2" t="s">
        <v>301</v>
      </c>
      <c r="H146" s="8"/>
      <c r="I146" s="7"/>
    </row>
    <row r="147" spans="1:9">
      <c r="A147" s="2" t="s">
        <v>302</v>
      </c>
      <c r="B147" s="41">
        <v>312</v>
      </c>
      <c r="C147" s="2" t="s">
        <v>8</v>
      </c>
      <c r="D147" s="2" t="s">
        <v>9</v>
      </c>
      <c r="E147" s="2" t="s">
        <v>236</v>
      </c>
      <c r="F147" s="2" t="s">
        <v>11</v>
      </c>
      <c r="G147" s="2" t="s">
        <v>303</v>
      </c>
      <c r="H147" s="8"/>
      <c r="I147" s="7"/>
    </row>
    <row r="148" spans="1:9">
      <c r="A148" s="2" t="s">
        <v>304</v>
      </c>
      <c r="B148" s="41">
        <v>493</v>
      </c>
      <c r="C148" s="2" t="s">
        <v>8</v>
      </c>
      <c r="D148" s="2" t="s">
        <v>9</v>
      </c>
      <c r="E148" s="2" t="s">
        <v>236</v>
      </c>
      <c r="F148" s="2" t="s">
        <v>11</v>
      </c>
      <c r="G148" s="2" t="s">
        <v>305</v>
      </c>
      <c r="H148" s="8"/>
      <c r="I148" s="7"/>
    </row>
    <row r="149" spans="1:9">
      <c r="A149" s="2" t="s">
        <v>306</v>
      </c>
      <c r="B149" s="41">
        <v>239</v>
      </c>
      <c r="C149" s="2" t="s">
        <v>8</v>
      </c>
      <c r="D149" s="2" t="s">
        <v>9</v>
      </c>
      <c r="E149" s="2" t="s">
        <v>236</v>
      </c>
      <c r="F149" s="2" t="s">
        <v>11</v>
      </c>
      <c r="G149" s="2" t="s">
        <v>307</v>
      </c>
      <c r="H149" s="8"/>
      <c r="I149" s="7"/>
    </row>
    <row r="150" spans="1:9">
      <c r="A150" s="2" t="s">
        <v>308</v>
      </c>
      <c r="B150" s="41">
        <v>261</v>
      </c>
      <c r="C150" s="2" t="s">
        <v>8</v>
      </c>
      <c r="D150" s="2" t="s">
        <v>9</v>
      </c>
      <c r="E150" s="2" t="s">
        <v>236</v>
      </c>
      <c r="F150" s="2" t="s">
        <v>11</v>
      </c>
      <c r="G150" s="2" t="s">
        <v>309</v>
      </c>
      <c r="H150" s="8"/>
      <c r="I150" s="7"/>
    </row>
    <row r="151" spans="1:9">
      <c r="A151" s="2" t="s">
        <v>310</v>
      </c>
      <c r="B151" s="41">
        <v>232</v>
      </c>
      <c r="C151" s="2" t="s">
        <v>8</v>
      </c>
      <c r="D151" s="2" t="s">
        <v>9</v>
      </c>
      <c r="E151" s="2" t="s">
        <v>236</v>
      </c>
      <c r="F151" s="2" t="s">
        <v>11</v>
      </c>
      <c r="G151" s="2" t="s">
        <v>311</v>
      </c>
      <c r="H151" s="8"/>
      <c r="I151" s="7"/>
    </row>
    <row r="152" spans="1:9">
      <c r="A152" s="2" t="s">
        <v>312</v>
      </c>
      <c r="B152" s="41">
        <v>507</v>
      </c>
      <c r="C152" s="2" t="s">
        <v>8</v>
      </c>
      <c r="D152" s="2" t="s">
        <v>9</v>
      </c>
      <c r="E152" s="2" t="s">
        <v>236</v>
      </c>
      <c r="F152" s="2" t="s">
        <v>11</v>
      </c>
      <c r="G152" s="2" t="s">
        <v>313</v>
      </c>
      <c r="H152" s="8"/>
      <c r="I152" s="7"/>
    </row>
    <row r="153" spans="1:9">
      <c r="A153" s="2" t="s">
        <v>314</v>
      </c>
      <c r="B153" s="41">
        <v>326</v>
      </c>
      <c r="C153" s="2" t="s">
        <v>8</v>
      </c>
      <c r="D153" s="2" t="s">
        <v>9</v>
      </c>
      <c r="E153" s="2" t="s">
        <v>236</v>
      </c>
      <c r="F153" s="2" t="s">
        <v>11</v>
      </c>
      <c r="G153" s="2" t="s">
        <v>315</v>
      </c>
      <c r="H153" s="8"/>
      <c r="I153" s="7"/>
    </row>
    <row r="154" spans="1:9">
      <c r="A154" s="2" t="s">
        <v>316</v>
      </c>
      <c r="B154" s="41">
        <v>326</v>
      </c>
      <c r="C154" s="2" t="s">
        <v>8</v>
      </c>
      <c r="D154" s="2" t="s">
        <v>9</v>
      </c>
      <c r="E154" s="2" t="s">
        <v>236</v>
      </c>
      <c r="F154" s="2" t="s">
        <v>11</v>
      </c>
      <c r="G154" s="2" t="s">
        <v>317</v>
      </c>
      <c r="H154" s="8"/>
      <c r="I154" s="7"/>
    </row>
    <row r="155" spans="1:9">
      <c r="A155" s="2" t="s">
        <v>318</v>
      </c>
      <c r="B155" s="41">
        <v>289</v>
      </c>
      <c r="C155" s="2" t="s">
        <v>8</v>
      </c>
      <c r="D155" s="2" t="s">
        <v>9</v>
      </c>
      <c r="E155" s="2" t="s">
        <v>236</v>
      </c>
      <c r="F155" s="2" t="s">
        <v>11</v>
      </c>
      <c r="G155" s="2" t="s">
        <v>319</v>
      </c>
      <c r="H155" s="8"/>
      <c r="I155" s="7"/>
    </row>
    <row r="156" spans="1:9">
      <c r="A156" s="2" t="s">
        <v>320</v>
      </c>
      <c r="B156" s="41">
        <v>399</v>
      </c>
      <c r="C156" s="2" t="s">
        <v>8</v>
      </c>
      <c r="D156" s="2" t="s">
        <v>9</v>
      </c>
      <c r="E156" s="2" t="s">
        <v>236</v>
      </c>
      <c r="F156" s="2" t="s">
        <v>11</v>
      </c>
      <c r="G156" s="2" t="s">
        <v>321</v>
      </c>
      <c r="H156" s="8"/>
      <c r="I156" s="7"/>
    </row>
    <row r="157" spans="1:9">
      <c r="A157" s="2" t="s">
        <v>322</v>
      </c>
      <c r="B157" s="41">
        <v>275</v>
      </c>
      <c r="C157" s="2" t="s">
        <v>8</v>
      </c>
      <c r="D157" s="2" t="s">
        <v>9</v>
      </c>
      <c r="E157" s="2" t="s">
        <v>236</v>
      </c>
      <c r="F157" s="2" t="s">
        <v>11</v>
      </c>
      <c r="G157" s="2" t="s">
        <v>323</v>
      </c>
      <c r="H157" s="8"/>
      <c r="I157" s="7"/>
    </row>
    <row r="158" spans="1:9">
      <c r="A158" s="2" t="s">
        <v>324</v>
      </c>
      <c r="B158" s="41">
        <v>203</v>
      </c>
      <c r="C158" s="2" t="s">
        <v>8</v>
      </c>
      <c r="D158" s="2" t="s">
        <v>9</v>
      </c>
      <c r="E158" s="2" t="s">
        <v>236</v>
      </c>
      <c r="F158" s="2" t="s">
        <v>11</v>
      </c>
      <c r="G158" s="2" t="s">
        <v>325</v>
      </c>
      <c r="H158" s="8"/>
      <c r="I158" s="7"/>
    </row>
    <row r="159" spans="1:9">
      <c r="A159" s="2" t="s">
        <v>326</v>
      </c>
      <c r="B159" s="41">
        <v>254</v>
      </c>
      <c r="C159" s="2" t="s">
        <v>8</v>
      </c>
      <c r="D159" s="2" t="s">
        <v>9</v>
      </c>
      <c r="E159" s="2" t="s">
        <v>236</v>
      </c>
      <c r="F159" s="2" t="s">
        <v>11</v>
      </c>
      <c r="G159" s="2" t="s">
        <v>327</v>
      </c>
      <c r="H159" s="8"/>
      <c r="I159" s="7"/>
    </row>
    <row r="160" spans="1:9">
      <c r="A160" s="2" t="s">
        <v>328</v>
      </c>
      <c r="B160" s="41">
        <v>275</v>
      </c>
      <c r="C160" s="2" t="s">
        <v>8</v>
      </c>
      <c r="D160" s="2" t="s">
        <v>9</v>
      </c>
      <c r="E160" s="2" t="s">
        <v>236</v>
      </c>
      <c r="F160" s="2" t="s">
        <v>11</v>
      </c>
      <c r="G160" s="2" t="s">
        <v>329</v>
      </c>
      <c r="H160" s="8"/>
      <c r="I160" s="7"/>
    </row>
    <row r="161" spans="1:9">
      <c r="A161" s="2" t="s">
        <v>330</v>
      </c>
      <c r="B161" s="41">
        <v>326</v>
      </c>
      <c r="C161" s="2" t="s">
        <v>8</v>
      </c>
      <c r="D161" s="2" t="s">
        <v>9</v>
      </c>
      <c r="E161" s="2" t="s">
        <v>236</v>
      </c>
      <c r="F161" s="2" t="s">
        <v>11</v>
      </c>
      <c r="G161" s="2" t="s">
        <v>331</v>
      </c>
      <c r="H161" s="8"/>
      <c r="I161" s="7"/>
    </row>
    <row r="162" spans="1:9">
      <c r="A162" s="2" t="s">
        <v>332</v>
      </c>
      <c r="B162" s="41">
        <v>420</v>
      </c>
      <c r="C162" s="2" t="s">
        <v>8</v>
      </c>
      <c r="D162" s="2" t="s">
        <v>9</v>
      </c>
      <c r="E162" s="2" t="s">
        <v>236</v>
      </c>
      <c r="F162" s="2" t="s">
        <v>11</v>
      </c>
      <c r="G162" s="2" t="s">
        <v>333</v>
      </c>
      <c r="H162" s="8"/>
      <c r="I162" s="7"/>
    </row>
    <row r="163" spans="1:9">
      <c r="A163" s="2" t="s">
        <v>334</v>
      </c>
      <c r="B163" s="41">
        <v>275</v>
      </c>
      <c r="C163" s="2" t="s">
        <v>8</v>
      </c>
      <c r="D163" s="2" t="s">
        <v>9</v>
      </c>
      <c r="E163" s="2" t="s">
        <v>236</v>
      </c>
      <c r="F163" s="2" t="s">
        <v>11</v>
      </c>
      <c r="G163" s="2" t="s">
        <v>335</v>
      </c>
      <c r="H163" s="8"/>
      <c r="I163" s="7"/>
    </row>
    <row r="164" spans="1:9">
      <c r="A164" s="2" t="s">
        <v>336</v>
      </c>
      <c r="B164" s="41">
        <v>275</v>
      </c>
      <c r="C164" s="2" t="s">
        <v>8</v>
      </c>
      <c r="D164" s="2" t="s">
        <v>9</v>
      </c>
      <c r="E164" s="2" t="s">
        <v>236</v>
      </c>
      <c r="F164" s="2" t="s">
        <v>11</v>
      </c>
      <c r="G164" s="2" t="s">
        <v>337</v>
      </c>
      <c r="H164" s="8"/>
      <c r="I164" s="7"/>
    </row>
    <row r="165" spans="1:9">
      <c r="A165" s="2" t="s">
        <v>338</v>
      </c>
      <c r="B165" s="41">
        <v>217</v>
      </c>
      <c r="C165" s="2" t="s">
        <v>8</v>
      </c>
      <c r="D165" s="2" t="s">
        <v>9</v>
      </c>
      <c r="E165" s="2" t="s">
        <v>236</v>
      </c>
      <c r="F165" s="2" t="s">
        <v>11</v>
      </c>
      <c r="G165" s="2" t="s">
        <v>339</v>
      </c>
      <c r="H165" s="8"/>
      <c r="I165" s="7"/>
    </row>
    <row r="166" spans="1:9">
      <c r="A166" s="2" t="s">
        <v>340</v>
      </c>
      <c r="B166" s="41">
        <v>348</v>
      </c>
      <c r="C166" s="2" t="s">
        <v>8</v>
      </c>
      <c r="D166" s="2" t="s">
        <v>9</v>
      </c>
      <c r="E166" s="2" t="s">
        <v>236</v>
      </c>
      <c r="F166" s="2" t="s">
        <v>11</v>
      </c>
      <c r="G166" s="2" t="s">
        <v>341</v>
      </c>
      <c r="H166" s="8"/>
      <c r="I166" s="7"/>
    </row>
    <row r="167" spans="1:9">
      <c r="A167" s="2" t="s">
        <v>342</v>
      </c>
      <c r="B167" s="41">
        <v>638</v>
      </c>
      <c r="C167" s="2" t="s">
        <v>8</v>
      </c>
      <c r="D167" s="2" t="s">
        <v>9</v>
      </c>
      <c r="E167" s="2" t="s">
        <v>236</v>
      </c>
      <c r="F167" s="2" t="s">
        <v>11</v>
      </c>
      <c r="G167" s="2" t="s">
        <v>343</v>
      </c>
      <c r="H167" s="8"/>
      <c r="I167" s="7"/>
    </row>
    <row r="168" spans="1:9">
      <c r="A168" s="2" t="s">
        <v>344</v>
      </c>
      <c r="B168" s="41">
        <v>203</v>
      </c>
      <c r="C168" s="2" t="s">
        <v>8</v>
      </c>
      <c r="D168" s="2" t="s">
        <v>9</v>
      </c>
      <c r="E168" s="2" t="s">
        <v>236</v>
      </c>
      <c r="F168" s="2" t="s">
        <v>11</v>
      </c>
      <c r="G168" s="2" t="s">
        <v>345</v>
      </c>
      <c r="H168" s="8"/>
      <c r="I168" s="7"/>
    </row>
    <row r="169" spans="1:9">
      <c r="A169" s="2" t="s">
        <v>346</v>
      </c>
      <c r="B169" s="41">
        <v>225</v>
      </c>
      <c r="C169" s="2" t="s">
        <v>8</v>
      </c>
      <c r="D169" s="2" t="s">
        <v>9</v>
      </c>
      <c r="E169" s="2" t="s">
        <v>236</v>
      </c>
      <c r="F169" s="2" t="s">
        <v>11</v>
      </c>
      <c r="G169" s="2" t="s">
        <v>347</v>
      </c>
      <c r="H169" s="8"/>
      <c r="I169" s="7"/>
    </row>
    <row r="170" spans="1:9">
      <c r="A170" s="2" t="s">
        <v>348</v>
      </c>
      <c r="B170" s="41">
        <v>580</v>
      </c>
      <c r="C170" s="2" t="s">
        <v>8</v>
      </c>
      <c r="D170" s="2" t="s">
        <v>9</v>
      </c>
      <c r="E170" s="2" t="s">
        <v>236</v>
      </c>
      <c r="F170" s="2" t="s">
        <v>11</v>
      </c>
      <c r="G170" s="2" t="s">
        <v>349</v>
      </c>
      <c r="H170" s="8"/>
      <c r="I170" s="7"/>
    </row>
    <row r="171" spans="1:9">
      <c r="A171" s="2" t="s">
        <v>350</v>
      </c>
      <c r="B171" s="41">
        <v>326</v>
      </c>
      <c r="C171" s="2" t="s">
        <v>8</v>
      </c>
      <c r="D171" s="2" t="s">
        <v>9</v>
      </c>
      <c r="E171" s="2" t="s">
        <v>236</v>
      </c>
      <c r="F171" s="2" t="s">
        <v>11</v>
      </c>
      <c r="G171" s="2" t="s">
        <v>351</v>
      </c>
      <c r="H171" s="8"/>
      <c r="I171" s="7"/>
    </row>
    <row r="172" spans="1:9">
      <c r="A172" s="2" t="s">
        <v>352</v>
      </c>
      <c r="B172" s="41">
        <v>232</v>
      </c>
      <c r="C172" s="2" t="s">
        <v>8</v>
      </c>
      <c r="D172" s="2" t="s">
        <v>9</v>
      </c>
      <c r="E172" s="2" t="s">
        <v>236</v>
      </c>
      <c r="F172" s="2" t="s">
        <v>11</v>
      </c>
      <c r="G172" s="2" t="s">
        <v>353</v>
      </c>
      <c r="H172" s="8"/>
      <c r="I172" s="7"/>
    </row>
    <row r="173" spans="1:9">
      <c r="A173" s="2" t="s">
        <v>354</v>
      </c>
      <c r="B173" s="41">
        <v>254</v>
      </c>
      <c r="C173" s="2" t="s">
        <v>8</v>
      </c>
      <c r="D173" s="2" t="s">
        <v>9</v>
      </c>
      <c r="E173" s="2" t="s">
        <v>236</v>
      </c>
      <c r="F173" s="2" t="s">
        <v>11</v>
      </c>
      <c r="G173" s="2" t="s">
        <v>355</v>
      </c>
      <c r="H173" s="8"/>
      <c r="I173" s="7"/>
    </row>
    <row r="174" spans="1:9">
      <c r="A174" s="2" t="s">
        <v>356</v>
      </c>
      <c r="B174" s="41">
        <v>290</v>
      </c>
      <c r="C174" s="2" t="s">
        <v>8</v>
      </c>
      <c r="D174" s="2" t="s">
        <v>9</v>
      </c>
      <c r="E174" s="2" t="s">
        <v>236</v>
      </c>
      <c r="F174" s="2" t="s">
        <v>11</v>
      </c>
      <c r="G174" s="2" t="s">
        <v>357</v>
      </c>
      <c r="H174" s="8"/>
      <c r="I174" s="7"/>
    </row>
    <row r="175" spans="1:9">
      <c r="A175" s="2" t="s">
        <v>358</v>
      </c>
      <c r="B175" s="41">
        <v>232</v>
      </c>
      <c r="C175" s="2" t="s">
        <v>8</v>
      </c>
      <c r="D175" s="2" t="s">
        <v>9</v>
      </c>
      <c r="E175" s="2" t="s">
        <v>236</v>
      </c>
      <c r="F175" s="2" t="s">
        <v>11</v>
      </c>
      <c r="G175" s="2" t="s">
        <v>359</v>
      </c>
      <c r="H175" s="8"/>
      <c r="I175" s="7"/>
    </row>
    <row r="176" spans="1:9">
      <c r="A176" s="2" t="s">
        <v>360</v>
      </c>
      <c r="B176" s="41">
        <v>290</v>
      </c>
      <c r="C176" s="2" t="s">
        <v>8</v>
      </c>
      <c r="D176" s="2" t="s">
        <v>9</v>
      </c>
      <c r="E176" s="2" t="s">
        <v>236</v>
      </c>
      <c r="F176" s="2" t="s">
        <v>11</v>
      </c>
      <c r="G176" s="2" t="s">
        <v>361</v>
      </c>
      <c r="H176" s="8"/>
      <c r="I176" s="7"/>
    </row>
    <row r="177" spans="1:122">
      <c r="A177" s="2" t="s">
        <v>362</v>
      </c>
      <c r="B177" s="41">
        <v>232</v>
      </c>
      <c r="C177" s="2" t="s">
        <v>8</v>
      </c>
      <c r="D177" s="2" t="s">
        <v>9</v>
      </c>
      <c r="E177" s="2" t="s">
        <v>236</v>
      </c>
      <c r="F177" s="2" t="s">
        <v>11</v>
      </c>
      <c r="G177" s="2" t="s">
        <v>363</v>
      </c>
      <c r="H177" s="8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</row>
    <row r="178" spans="1:122">
      <c r="A178" s="2" t="s">
        <v>364</v>
      </c>
      <c r="B178" s="41">
        <v>188</v>
      </c>
      <c r="C178" s="2" t="s">
        <v>8</v>
      </c>
      <c r="D178" s="2" t="s">
        <v>9</v>
      </c>
      <c r="E178" s="2" t="s">
        <v>236</v>
      </c>
      <c r="F178" s="2" t="s">
        <v>11</v>
      </c>
      <c r="G178" s="2" t="s">
        <v>365</v>
      </c>
      <c r="H178" s="8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</row>
    <row r="179" spans="1:122">
      <c r="A179" s="2" t="s">
        <v>366</v>
      </c>
      <c r="B179" s="41">
        <v>159</v>
      </c>
      <c r="C179" s="2" t="s">
        <v>8</v>
      </c>
      <c r="D179" s="2" t="s">
        <v>9</v>
      </c>
      <c r="E179" s="2" t="s">
        <v>236</v>
      </c>
      <c r="F179" s="2" t="s">
        <v>11</v>
      </c>
      <c r="G179" s="2" t="s">
        <v>367</v>
      </c>
      <c r="H179" s="8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</row>
    <row r="180" spans="1:122">
      <c r="A180" s="2" t="s">
        <v>368</v>
      </c>
      <c r="B180" s="41">
        <v>348</v>
      </c>
      <c r="C180" s="2" t="s">
        <v>8</v>
      </c>
      <c r="D180" s="2" t="s">
        <v>9</v>
      </c>
      <c r="E180" s="2" t="s">
        <v>236</v>
      </c>
      <c r="F180" s="2" t="s">
        <v>11</v>
      </c>
      <c r="G180" s="2" t="s">
        <v>369</v>
      </c>
      <c r="H180" s="8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</row>
    <row r="181" spans="1:122">
      <c r="A181" s="2" t="s">
        <v>370</v>
      </c>
      <c r="B181" s="41">
        <v>362</v>
      </c>
      <c r="C181" s="2" t="s">
        <v>8</v>
      </c>
      <c r="D181" s="2" t="s">
        <v>9</v>
      </c>
      <c r="E181" s="2" t="s">
        <v>236</v>
      </c>
      <c r="F181" s="2" t="s">
        <v>11</v>
      </c>
      <c r="G181" s="2" t="s">
        <v>371</v>
      </c>
      <c r="H181" s="8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</row>
    <row r="182" spans="1:122">
      <c r="A182" s="2" t="s">
        <v>372</v>
      </c>
      <c r="B182" s="41">
        <v>435</v>
      </c>
      <c r="C182" s="2" t="s">
        <v>8</v>
      </c>
      <c r="D182" s="2" t="s">
        <v>9</v>
      </c>
      <c r="E182" s="2" t="s">
        <v>236</v>
      </c>
      <c r="F182" s="2" t="s">
        <v>11</v>
      </c>
      <c r="G182" s="2" t="s">
        <v>373</v>
      </c>
      <c r="H182" s="8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</row>
    <row r="183" spans="1:122">
      <c r="A183" s="2" t="s">
        <v>374</v>
      </c>
      <c r="B183" s="41">
        <v>362</v>
      </c>
      <c r="C183" s="2" t="s">
        <v>8</v>
      </c>
      <c r="D183" s="2" t="s">
        <v>9</v>
      </c>
      <c r="E183" s="2" t="s">
        <v>236</v>
      </c>
      <c r="F183" s="2" t="s">
        <v>11</v>
      </c>
      <c r="G183" s="2" t="s">
        <v>375</v>
      </c>
      <c r="H183" s="8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</row>
    <row r="184" spans="1:122">
      <c r="A184" s="2" t="s">
        <v>376</v>
      </c>
      <c r="B184" s="41">
        <v>399</v>
      </c>
      <c r="C184" s="2" t="s">
        <v>8</v>
      </c>
      <c r="D184" s="2" t="s">
        <v>9</v>
      </c>
      <c r="E184" s="2" t="s">
        <v>236</v>
      </c>
      <c r="F184" s="2" t="s">
        <v>11</v>
      </c>
      <c r="G184" s="2" t="s">
        <v>377</v>
      </c>
      <c r="H184" s="8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</row>
    <row r="185" spans="1:122">
      <c r="A185" s="2" t="s">
        <v>378</v>
      </c>
      <c r="B185" s="41">
        <v>289</v>
      </c>
      <c r="C185" s="2" t="s">
        <v>8</v>
      </c>
      <c r="D185" s="2" t="s">
        <v>9</v>
      </c>
      <c r="E185" s="2" t="s">
        <v>236</v>
      </c>
      <c r="F185" s="2" t="s">
        <v>11</v>
      </c>
      <c r="G185" s="2" t="s">
        <v>379</v>
      </c>
      <c r="H185" s="8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</row>
    <row r="186" spans="1:122">
      <c r="A186" s="2" t="s">
        <v>380</v>
      </c>
      <c r="B186" s="41">
        <v>289</v>
      </c>
      <c r="C186" s="2" t="s">
        <v>8</v>
      </c>
      <c r="D186" s="2" t="s">
        <v>9</v>
      </c>
      <c r="E186" s="2" t="s">
        <v>236</v>
      </c>
      <c r="F186" s="2" t="s">
        <v>11</v>
      </c>
      <c r="G186" s="2" t="s">
        <v>381</v>
      </c>
      <c r="H186" s="8"/>
      <c r="I186" s="7"/>
      <c r="J186" s="1"/>
      <c r="K186" s="1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</row>
    <row r="187" spans="1:122">
      <c r="A187" s="2" t="s">
        <v>382</v>
      </c>
      <c r="B187" s="41">
        <v>203</v>
      </c>
      <c r="C187" s="2" t="s">
        <v>8</v>
      </c>
      <c r="D187" s="2" t="s">
        <v>9</v>
      </c>
      <c r="E187" s="2" t="s">
        <v>236</v>
      </c>
      <c r="F187" s="2" t="s">
        <v>11</v>
      </c>
      <c r="G187" s="2" t="s">
        <v>383</v>
      </c>
      <c r="H187" s="8"/>
      <c r="I187" s="7"/>
      <c r="J187" s="1"/>
      <c r="K187" s="1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</row>
    <row r="188" spans="1:122">
      <c r="A188" s="2" t="s">
        <v>384</v>
      </c>
      <c r="B188" s="41">
        <v>203</v>
      </c>
      <c r="C188" s="2" t="s">
        <v>8</v>
      </c>
      <c r="D188" s="2" t="s">
        <v>9</v>
      </c>
      <c r="E188" s="2" t="s">
        <v>236</v>
      </c>
      <c r="F188" s="2" t="s">
        <v>11</v>
      </c>
      <c r="G188" s="2" t="s">
        <v>385</v>
      </c>
      <c r="H188" s="8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</row>
    <row r="189" spans="1:122">
      <c r="A189" s="2" t="s">
        <v>386</v>
      </c>
      <c r="B189" s="41">
        <v>289</v>
      </c>
      <c r="C189" s="2" t="s">
        <v>8</v>
      </c>
      <c r="D189" s="2" t="s">
        <v>9</v>
      </c>
      <c r="E189" s="2" t="s">
        <v>236</v>
      </c>
      <c r="F189" s="2" t="s">
        <v>11</v>
      </c>
      <c r="G189" s="2" t="s">
        <v>387</v>
      </c>
      <c r="H189" s="8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</row>
    <row r="190" spans="1:122">
      <c r="A190" s="2" t="s">
        <v>388</v>
      </c>
      <c r="B190" s="41">
        <v>355</v>
      </c>
      <c r="C190" s="2" t="s">
        <v>8</v>
      </c>
      <c r="D190" s="2" t="s">
        <v>9</v>
      </c>
      <c r="E190" s="2" t="s">
        <v>236</v>
      </c>
      <c r="F190" s="2" t="s">
        <v>11</v>
      </c>
      <c r="G190" s="2" t="s">
        <v>389</v>
      </c>
      <c r="H190" s="8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</row>
    <row r="191" spans="1:122">
      <c r="A191" s="2" t="s">
        <v>390</v>
      </c>
      <c r="B191" s="41">
        <v>159</v>
      </c>
      <c r="C191" s="2" t="s">
        <v>8</v>
      </c>
      <c r="D191" s="2" t="s">
        <v>9</v>
      </c>
      <c r="E191" s="2" t="s">
        <v>236</v>
      </c>
      <c r="F191" s="2" t="s">
        <v>11</v>
      </c>
      <c r="G191" s="2" t="s">
        <v>391</v>
      </c>
      <c r="H191" s="8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</row>
    <row r="192" spans="1:122">
      <c r="A192" s="2" t="s">
        <v>392</v>
      </c>
      <c r="B192" s="41">
        <v>340</v>
      </c>
      <c r="C192" s="2" t="s">
        <v>8</v>
      </c>
      <c r="D192" s="2" t="s">
        <v>9</v>
      </c>
      <c r="E192" s="2" t="s">
        <v>236</v>
      </c>
      <c r="F192" s="2" t="s">
        <v>11</v>
      </c>
      <c r="G192" s="2" t="s">
        <v>393</v>
      </c>
      <c r="H192" s="8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</row>
    <row r="193" spans="1:9">
      <c r="A193" s="2" t="s">
        <v>394</v>
      </c>
      <c r="B193" s="41">
        <v>188</v>
      </c>
      <c r="C193" s="2" t="s">
        <v>8</v>
      </c>
      <c r="D193" s="2" t="s">
        <v>9</v>
      </c>
      <c r="E193" s="2" t="s">
        <v>236</v>
      </c>
      <c r="F193" s="2" t="s">
        <v>11</v>
      </c>
      <c r="G193" s="2" t="s">
        <v>395</v>
      </c>
      <c r="H193" s="8"/>
      <c r="I193" s="7"/>
    </row>
    <row r="194" spans="1:9">
      <c r="A194" s="2" t="s">
        <v>396</v>
      </c>
      <c r="B194" s="41">
        <v>275</v>
      </c>
      <c r="C194" s="2" t="s">
        <v>8</v>
      </c>
      <c r="D194" s="2" t="s">
        <v>9</v>
      </c>
      <c r="E194" s="2" t="s">
        <v>236</v>
      </c>
      <c r="F194" s="2" t="s">
        <v>11</v>
      </c>
      <c r="G194" s="2" t="s">
        <v>397</v>
      </c>
      <c r="H194" s="8"/>
      <c r="I194" s="7"/>
    </row>
    <row r="195" spans="1:9">
      <c r="A195" s="2" t="s">
        <v>398</v>
      </c>
      <c r="B195" s="41">
        <v>145</v>
      </c>
      <c r="C195" s="2" t="s">
        <v>8</v>
      </c>
      <c r="D195" s="2" t="s">
        <v>9</v>
      </c>
      <c r="E195" s="2" t="s">
        <v>236</v>
      </c>
      <c r="F195" s="2" t="s">
        <v>11</v>
      </c>
      <c r="G195" s="2" t="s">
        <v>399</v>
      </c>
      <c r="H195" s="8"/>
      <c r="I195" s="7"/>
    </row>
    <row r="196" spans="1:9">
      <c r="A196" s="2" t="s">
        <v>400</v>
      </c>
      <c r="B196" s="41">
        <v>254</v>
      </c>
      <c r="C196" s="2" t="s">
        <v>8</v>
      </c>
      <c r="D196" s="2" t="s">
        <v>9</v>
      </c>
      <c r="E196" s="2" t="s">
        <v>236</v>
      </c>
      <c r="F196" s="2" t="s">
        <v>11</v>
      </c>
      <c r="G196" s="2" t="s">
        <v>401</v>
      </c>
      <c r="H196" s="8"/>
      <c r="I196" s="7"/>
    </row>
    <row r="197" spans="1:9">
      <c r="A197" s="2" t="s">
        <v>402</v>
      </c>
      <c r="B197" s="41">
        <v>210</v>
      </c>
      <c r="C197" s="2" t="s">
        <v>8</v>
      </c>
      <c r="D197" s="2" t="s">
        <v>9</v>
      </c>
      <c r="E197" s="2" t="s">
        <v>236</v>
      </c>
      <c r="F197" s="2" t="s">
        <v>11</v>
      </c>
      <c r="G197" s="2" t="s">
        <v>403</v>
      </c>
      <c r="H197" s="8"/>
      <c r="I197" s="7"/>
    </row>
    <row r="198" spans="1:9">
      <c r="A198" s="2" t="s">
        <v>404</v>
      </c>
      <c r="B198" s="41">
        <v>433</v>
      </c>
      <c r="C198" s="2" t="s">
        <v>8</v>
      </c>
      <c r="D198" s="2" t="s">
        <v>9</v>
      </c>
      <c r="E198" s="2" t="s">
        <v>236</v>
      </c>
      <c r="F198" s="2" t="s">
        <v>11</v>
      </c>
      <c r="G198" s="2" t="s">
        <v>405</v>
      </c>
      <c r="H198" s="8"/>
      <c r="I198" s="7"/>
    </row>
    <row r="199" spans="1:9">
      <c r="A199" s="2" t="s">
        <v>406</v>
      </c>
      <c r="B199" s="41">
        <v>362</v>
      </c>
      <c r="C199" s="2" t="s">
        <v>8</v>
      </c>
      <c r="D199" s="2" t="s">
        <v>9</v>
      </c>
      <c r="E199" s="2" t="s">
        <v>407</v>
      </c>
      <c r="F199" s="2" t="s">
        <v>11</v>
      </c>
      <c r="G199" s="2" t="s">
        <v>408</v>
      </c>
      <c r="H199" s="8"/>
      <c r="I199" s="7"/>
    </row>
    <row r="200" spans="1:9">
      <c r="A200" s="2" t="s">
        <v>409</v>
      </c>
      <c r="B200" s="41">
        <v>232</v>
      </c>
      <c r="C200" s="2" t="s">
        <v>8</v>
      </c>
      <c r="D200" s="2" t="s">
        <v>9</v>
      </c>
      <c r="E200" s="2" t="s">
        <v>407</v>
      </c>
      <c r="F200" s="2" t="s">
        <v>11</v>
      </c>
      <c r="G200" s="2" t="s">
        <v>410</v>
      </c>
      <c r="H200" s="8"/>
      <c r="I200" s="7"/>
    </row>
    <row r="201" spans="1:9">
      <c r="A201" s="2" t="s">
        <v>411</v>
      </c>
      <c r="B201" s="41">
        <v>275</v>
      </c>
      <c r="C201" s="2" t="s">
        <v>8</v>
      </c>
      <c r="D201" s="2" t="s">
        <v>9</v>
      </c>
      <c r="E201" s="2" t="s">
        <v>407</v>
      </c>
      <c r="F201" s="2" t="s">
        <v>11</v>
      </c>
      <c r="G201" s="2" t="s">
        <v>412</v>
      </c>
      <c r="H201" s="8"/>
      <c r="I201" s="7"/>
    </row>
    <row r="202" spans="1:9">
      <c r="A202" s="2" t="s">
        <v>413</v>
      </c>
      <c r="B202" s="41">
        <v>217</v>
      </c>
      <c r="C202" s="2" t="s">
        <v>8</v>
      </c>
      <c r="D202" s="2" t="s">
        <v>9</v>
      </c>
      <c r="E202" s="2" t="s">
        <v>407</v>
      </c>
      <c r="F202" s="2" t="s">
        <v>11</v>
      </c>
      <c r="G202" s="2" t="s">
        <v>414</v>
      </c>
      <c r="H202" s="8"/>
      <c r="I202" s="7"/>
    </row>
    <row r="203" spans="1:9">
      <c r="A203" s="2" t="s">
        <v>415</v>
      </c>
      <c r="B203" s="41">
        <v>232</v>
      </c>
      <c r="C203" s="2" t="s">
        <v>8</v>
      </c>
      <c r="D203" s="2" t="s">
        <v>9</v>
      </c>
      <c r="E203" s="2" t="s">
        <v>407</v>
      </c>
      <c r="F203" s="2" t="s">
        <v>11</v>
      </c>
      <c r="G203" s="2" t="s">
        <v>416</v>
      </c>
      <c r="H203" s="8"/>
      <c r="I203" s="7"/>
    </row>
    <row r="204" spans="1:9">
      <c r="A204" s="2" t="s">
        <v>417</v>
      </c>
      <c r="B204" s="41">
        <v>362</v>
      </c>
      <c r="C204" s="2" t="s">
        <v>8</v>
      </c>
      <c r="D204" s="2" t="s">
        <v>9</v>
      </c>
      <c r="E204" s="2" t="s">
        <v>407</v>
      </c>
      <c r="F204" s="2" t="s">
        <v>11</v>
      </c>
      <c r="G204" s="2" t="s">
        <v>418</v>
      </c>
      <c r="H204" s="8"/>
      <c r="I204" s="7"/>
    </row>
    <row r="205" spans="1:9">
      <c r="A205" s="2" t="s">
        <v>419</v>
      </c>
      <c r="B205" s="41">
        <v>217</v>
      </c>
      <c r="C205" s="2" t="s">
        <v>8</v>
      </c>
      <c r="D205" s="2" t="s">
        <v>9</v>
      </c>
      <c r="E205" s="2" t="s">
        <v>407</v>
      </c>
      <c r="F205" s="2" t="s">
        <v>11</v>
      </c>
      <c r="G205" s="2" t="s">
        <v>420</v>
      </c>
      <c r="H205" s="8"/>
      <c r="I205" s="7"/>
    </row>
    <row r="206" spans="1:9">
      <c r="A206" s="2" t="s">
        <v>421</v>
      </c>
      <c r="B206" s="41">
        <v>254</v>
      </c>
      <c r="C206" s="2" t="s">
        <v>8</v>
      </c>
      <c r="D206" s="2" t="s">
        <v>9</v>
      </c>
      <c r="E206" s="2" t="s">
        <v>407</v>
      </c>
      <c r="F206" s="2" t="s">
        <v>11</v>
      </c>
      <c r="G206" s="2" t="s">
        <v>422</v>
      </c>
      <c r="H206" s="8"/>
      <c r="I206" s="7"/>
    </row>
    <row r="207" spans="1:9">
      <c r="A207" s="2" t="s">
        <v>423</v>
      </c>
      <c r="B207" s="41">
        <v>254</v>
      </c>
      <c r="C207" s="2" t="s">
        <v>8</v>
      </c>
      <c r="D207" s="2" t="s">
        <v>9</v>
      </c>
      <c r="E207" s="2" t="s">
        <v>407</v>
      </c>
      <c r="F207" s="2" t="s">
        <v>11</v>
      </c>
      <c r="G207" s="2" t="s">
        <v>424</v>
      </c>
      <c r="H207" s="8"/>
      <c r="I207" s="7"/>
    </row>
    <row r="208" spans="1:9">
      <c r="A208" s="2" t="s">
        <v>425</v>
      </c>
      <c r="B208" s="41">
        <v>348</v>
      </c>
      <c r="C208" s="2" t="s">
        <v>8</v>
      </c>
      <c r="D208" s="2" t="s">
        <v>9</v>
      </c>
      <c r="E208" s="2" t="s">
        <v>407</v>
      </c>
      <c r="F208" s="2" t="s">
        <v>11</v>
      </c>
      <c r="G208" s="2" t="s">
        <v>426</v>
      </c>
      <c r="H208" s="8"/>
      <c r="I208" s="7"/>
    </row>
    <row r="209" spans="1:9">
      <c r="A209" s="2" t="s">
        <v>427</v>
      </c>
      <c r="B209" s="41">
        <v>304</v>
      </c>
      <c r="C209" s="2" t="s">
        <v>8</v>
      </c>
      <c r="D209" s="2" t="s">
        <v>9</v>
      </c>
      <c r="E209" s="2" t="s">
        <v>407</v>
      </c>
      <c r="F209" s="2" t="s">
        <v>11</v>
      </c>
      <c r="G209" s="2" t="s">
        <v>428</v>
      </c>
      <c r="H209" s="8"/>
      <c r="I209" s="7"/>
    </row>
    <row r="210" spans="1:9">
      <c r="A210" s="2" t="s">
        <v>429</v>
      </c>
      <c r="B210" s="41">
        <v>399</v>
      </c>
      <c r="C210" s="2" t="s">
        <v>8</v>
      </c>
      <c r="D210" s="2" t="s">
        <v>9</v>
      </c>
      <c r="E210" s="2" t="s">
        <v>407</v>
      </c>
      <c r="F210" s="2" t="s">
        <v>11</v>
      </c>
      <c r="G210" s="2" t="s">
        <v>430</v>
      </c>
      <c r="H210" s="8"/>
      <c r="I210" s="7"/>
    </row>
    <row r="211" spans="1:9">
      <c r="A211" s="2" t="s">
        <v>431</v>
      </c>
      <c r="B211" s="41">
        <v>326</v>
      </c>
      <c r="C211" s="2" t="s">
        <v>8</v>
      </c>
      <c r="D211" s="2" t="s">
        <v>9</v>
      </c>
      <c r="E211" s="2" t="s">
        <v>407</v>
      </c>
      <c r="F211" s="2" t="s">
        <v>11</v>
      </c>
      <c r="G211" s="2" t="s">
        <v>432</v>
      </c>
      <c r="H211" s="8"/>
      <c r="I211" s="7"/>
    </row>
    <row r="212" spans="1:9">
      <c r="A212" s="2" t="s">
        <v>433</v>
      </c>
      <c r="B212" s="41">
        <v>254</v>
      </c>
      <c r="C212" s="2" t="s">
        <v>8</v>
      </c>
      <c r="D212" s="2" t="s">
        <v>9</v>
      </c>
      <c r="E212" s="2" t="s">
        <v>407</v>
      </c>
      <c r="F212" s="2" t="s">
        <v>11</v>
      </c>
      <c r="G212" s="2" t="s">
        <v>434</v>
      </c>
      <c r="H212" s="8"/>
      <c r="I212" s="7"/>
    </row>
    <row r="213" spans="1:9">
      <c r="A213" s="2" t="s">
        <v>435</v>
      </c>
      <c r="B213" s="41">
        <v>91</v>
      </c>
      <c r="C213" s="2" t="s">
        <v>8</v>
      </c>
      <c r="D213" s="2" t="s">
        <v>9</v>
      </c>
      <c r="E213" s="2" t="s">
        <v>407</v>
      </c>
      <c r="F213" s="2" t="s">
        <v>11</v>
      </c>
      <c r="G213" s="2" t="s">
        <v>436</v>
      </c>
      <c r="H213" s="8"/>
      <c r="I213" s="7"/>
    </row>
    <row r="214" spans="1:9">
      <c r="A214" s="2" t="s">
        <v>437</v>
      </c>
      <c r="B214" s="41">
        <v>91</v>
      </c>
      <c r="C214" s="2" t="s">
        <v>8</v>
      </c>
      <c r="D214" s="2" t="s">
        <v>9</v>
      </c>
      <c r="E214" s="2" t="s">
        <v>407</v>
      </c>
      <c r="F214" s="2" t="s">
        <v>11</v>
      </c>
      <c r="G214" s="2" t="s">
        <v>438</v>
      </c>
      <c r="H214" s="8"/>
      <c r="I214" s="7"/>
    </row>
    <row r="215" spans="1:9">
      <c r="A215" s="2" t="s">
        <v>439</v>
      </c>
      <c r="B215" s="41">
        <v>91</v>
      </c>
      <c r="C215" s="2" t="s">
        <v>8</v>
      </c>
      <c r="D215" s="2" t="s">
        <v>9</v>
      </c>
      <c r="E215" s="2" t="s">
        <v>407</v>
      </c>
      <c r="F215" s="2" t="s">
        <v>11</v>
      </c>
      <c r="G215" s="2" t="s">
        <v>440</v>
      </c>
      <c r="H215" s="8"/>
      <c r="I215" s="7"/>
    </row>
    <row r="216" spans="1:9">
      <c r="A216" s="2" t="s">
        <v>441</v>
      </c>
      <c r="B216" s="41">
        <v>91</v>
      </c>
      <c r="C216" s="2" t="s">
        <v>8</v>
      </c>
      <c r="D216" s="2" t="s">
        <v>9</v>
      </c>
      <c r="E216" s="2" t="s">
        <v>407</v>
      </c>
      <c r="F216" s="2" t="s">
        <v>11</v>
      </c>
      <c r="G216" s="2" t="s">
        <v>442</v>
      </c>
      <c r="H216" s="8"/>
      <c r="I216" s="7"/>
    </row>
    <row r="217" spans="1:9">
      <c r="A217" s="2" t="s">
        <v>443</v>
      </c>
      <c r="B217" s="41">
        <v>91</v>
      </c>
      <c r="C217" s="2" t="s">
        <v>8</v>
      </c>
      <c r="D217" s="2" t="s">
        <v>9</v>
      </c>
      <c r="E217" s="2" t="s">
        <v>407</v>
      </c>
      <c r="F217" s="2" t="s">
        <v>11</v>
      </c>
      <c r="G217" s="2" t="s">
        <v>444</v>
      </c>
      <c r="H217" s="8"/>
      <c r="I217" s="7"/>
    </row>
    <row r="218" spans="1:9">
      <c r="A218" s="2" t="s">
        <v>445</v>
      </c>
      <c r="B218" s="41">
        <v>91</v>
      </c>
      <c r="C218" s="2" t="s">
        <v>8</v>
      </c>
      <c r="D218" s="2" t="s">
        <v>9</v>
      </c>
      <c r="E218" s="2" t="s">
        <v>407</v>
      </c>
      <c r="F218" s="2" t="s">
        <v>11</v>
      </c>
      <c r="G218" s="2" t="s">
        <v>446</v>
      </c>
      <c r="H218" s="8"/>
      <c r="I218" s="7"/>
    </row>
    <row r="219" spans="1:9">
      <c r="A219" s="2" t="s">
        <v>447</v>
      </c>
      <c r="B219" s="41">
        <v>91</v>
      </c>
      <c r="C219" s="2" t="s">
        <v>8</v>
      </c>
      <c r="D219" s="2" t="s">
        <v>9</v>
      </c>
      <c r="E219" s="2" t="s">
        <v>407</v>
      </c>
      <c r="F219" s="2" t="s">
        <v>11</v>
      </c>
      <c r="G219" s="2" t="s">
        <v>448</v>
      </c>
      <c r="H219" s="8"/>
      <c r="I219" s="7"/>
    </row>
    <row r="220" spans="1:9">
      <c r="A220" s="2" t="s">
        <v>449</v>
      </c>
      <c r="B220" s="41">
        <v>413</v>
      </c>
      <c r="C220" s="2" t="s">
        <v>8</v>
      </c>
      <c r="D220" s="2" t="s">
        <v>9</v>
      </c>
      <c r="E220" s="2" t="s">
        <v>407</v>
      </c>
      <c r="F220" s="2" t="s">
        <v>11</v>
      </c>
      <c r="G220" s="2" t="s">
        <v>450</v>
      </c>
      <c r="H220" s="8"/>
      <c r="I220" s="7"/>
    </row>
    <row r="221" spans="1:9">
      <c r="A221" s="2" t="s">
        <v>451</v>
      </c>
      <c r="B221" s="41">
        <v>254</v>
      </c>
      <c r="C221" s="2" t="s">
        <v>8</v>
      </c>
      <c r="D221" s="2" t="s">
        <v>9</v>
      </c>
      <c r="E221" s="2" t="s">
        <v>407</v>
      </c>
      <c r="F221" s="2" t="s">
        <v>11</v>
      </c>
      <c r="G221" s="2" t="s">
        <v>452</v>
      </c>
      <c r="H221" s="8"/>
      <c r="I221" s="7"/>
    </row>
    <row r="222" spans="1:9">
      <c r="A222" s="2" t="s">
        <v>453</v>
      </c>
      <c r="B222" s="41">
        <v>289</v>
      </c>
      <c r="C222" s="2" t="s">
        <v>8</v>
      </c>
      <c r="D222" s="2" t="s">
        <v>9</v>
      </c>
      <c r="E222" s="2" t="s">
        <v>407</v>
      </c>
      <c r="F222" s="2" t="s">
        <v>11</v>
      </c>
      <c r="G222" s="2" t="s">
        <v>454</v>
      </c>
      <c r="H222" s="8"/>
      <c r="I222" s="7"/>
    </row>
    <row r="223" spans="1:9">
      <c r="A223" s="2" t="s">
        <v>455</v>
      </c>
      <c r="B223" s="41">
        <v>253</v>
      </c>
      <c r="C223" s="2" t="s">
        <v>8</v>
      </c>
      <c r="D223" s="2" t="s">
        <v>9</v>
      </c>
      <c r="E223" s="2" t="s">
        <v>407</v>
      </c>
      <c r="F223" s="2" t="s">
        <v>11</v>
      </c>
      <c r="G223" s="2" t="s">
        <v>456</v>
      </c>
      <c r="H223" s="8"/>
      <c r="I223" s="7"/>
    </row>
    <row r="224" spans="1:9">
      <c r="A224" s="2" t="s">
        <v>457</v>
      </c>
      <c r="B224" s="41">
        <v>203</v>
      </c>
      <c r="C224" s="2" t="s">
        <v>8</v>
      </c>
      <c r="D224" s="2" t="s">
        <v>9</v>
      </c>
      <c r="E224" s="2" t="s">
        <v>407</v>
      </c>
      <c r="F224" s="2" t="s">
        <v>11</v>
      </c>
      <c r="G224" s="2" t="s">
        <v>458</v>
      </c>
      <c r="H224" s="8"/>
      <c r="I224" s="7"/>
    </row>
    <row r="225" spans="1:9">
      <c r="A225" s="2" t="s">
        <v>459</v>
      </c>
      <c r="B225" s="41">
        <v>203</v>
      </c>
      <c r="C225" s="2" t="s">
        <v>8</v>
      </c>
      <c r="D225" s="2" t="s">
        <v>9</v>
      </c>
      <c r="E225" s="2" t="s">
        <v>407</v>
      </c>
      <c r="F225" s="2" t="s">
        <v>11</v>
      </c>
      <c r="G225" s="2" t="s">
        <v>460</v>
      </c>
      <c r="H225" s="8"/>
      <c r="I225" s="7"/>
    </row>
    <row r="226" spans="1:9">
      <c r="A226" s="2" t="s">
        <v>461</v>
      </c>
      <c r="B226" s="41">
        <v>232</v>
      </c>
      <c r="C226" s="2" t="s">
        <v>8</v>
      </c>
      <c r="D226" s="2" t="s">
        <v>9</v>
      </c>
      <c r="E226" s="2" t="s">
        <v>407</v>
      </c>
      <c r="F226" s="2" t="s">
        <v>11</v>
      </c>
      <c r="G226" s="2" t="s">
        <v>462</v>
      </c>
      <c r="H226" s="8"/>
      <c r="I226" s="7"/>
    </row>
    <row r="227" spans="1:9">
      <c r="A227" s="2" t="s">
        <v>463</v>
      </c>
      <c r="B227" s="41">
        <v>232</v>
      </c>
      <c r="C227" s="2" t="s">
        <v>8</v>
      </c>
      <c r="D227" s="2" t="s">
        <v>9</v>
      </c>
      <c r="E227" s="2" t="s">
        <v>407</v>
      </c>
      <c r="F227" s="2" t="s">
        <v>11</v>
      </c>
      <c r="G227" s="2" t="s">
        <v>464</v>
      </c>
      <c r="H227" s="8"/>
      <c r="I227" s="7"/>
    </row>
    <row r="228" spans="1:9">
      <c r="A228" s="2" t="s">
        <v>465</v>
      </c>
      <c r="B228" s="41">
        <v>326</v>
      </c>
      <c r="C228" s="2" t="s">
        <v>8</v>
      </c>
      <c r="D228" s="2" t="s">
        <v>9</v>
      </c>
      <c r="E228" s="2" t="s">
        <v>407</v>
      </c>
      <c r="F228" s="2" t="s">
        <v>11</v>
      </c>
      <c r="G228" s="2" t="s">
        <v>466</v>
      </c>
      <c r="H228" s="8"/>
      <c r="I228" s="7"/>
    </row>
    <row r="229" spans="1:9">
      <c r="A229" s="2" t="s">
        <v>467</v>
      </c>
      <c r="B229" s="41">
        <v>254</v>
      </c>
      <c r="C229" s="2" t="s">
        <v>8</v>
      </c>
      <c r="D229" s="2" t="s">
        <v>9</v>
      </c>
      <c r="E229" s="2" t="s">
        <v>407</v>
      </c>
      <c r="F229" s="2" t="s">
        <v>11</v>
      </c>
      <c r="G229" s="2" t="s">
        <v>468</v>
      </c>
      <c r="H229" s="8"/>
      <c r="I229" s="7"/>
    </row>
    <row r="230" spans="1:9">
      <c r="A230" s="2" t="s">
        <v>469</v>
      </c>
      <c r="B230" s="41">
        <v>290</v>
      </c>
      <c r="C230" s="2" t="s">
        <v>8</v>
      </c>
      <c r="D230" s="2" t="s">
        <v>9</v>
      </c>
      <c r="E230" s="2" t="s">
        <v>407</v>
      </c>
      <c r="F230" s="2" t="s">
        <v>11</v>
      </c>
      <c r="G230" s="2" t="s">
        <v>470</v>
      </c>
      <c r="H230" s="8"/>
      <c r="I230" s="7"/>
    </row>
    <row r="231" spans="1:9">
      <c r="A231" s="2" t="s">
        <v>471</v>
      </c>
      <c r="B231" s="41">
        <v>326</v>
      </c>
      <c r="C231" s="2" t="s">
        <v>8</v>
      </c>
      <c r="D231" s="2" t="s">
        <v>9</v>
      </c>
      <c r="E231" s="2" t="s">
        <v>407</v>
      </c>
      <c r="F231" s="2" t="s">
        <v>11</v>
      </c>
      <c r="G231" s="2" t="s">
        <v>472</v>
      </c>
      <c r="H231" s="8"/>
      <c r="I231" s="7"/>
    </row>
    <row r="232" spans="1:9">
      <c r="A232" s="2" t="s">
        <v>473</v>
      </c>
      <c r="B232" s="41">
        <v>399</v>
      </c>
      <c r="C232" s="2" t="s">
        <v>8</v>
      </c>
      <c r="D232" s="2" t="s">
        <v>9</v>
      </c>
      <c r="E232" s="2" t="s">
        <v>407</v>
      </c>
      <c r="F232" s="2" t="s">
        <v>11</v>
      </c>
      <c r="G232" s="2" t="s">
        <v>474</v>
      </c>
      <c r="H232" s="8"/>
      <c r="I232" s="7"/>
    </row>
    <row r="233" spans="1:9">
      <c r="A233" s="2" t="s">
        <v>475</v>
      </c>
      <c r="B233" s="41">
        <v>232</v>
      </c>
      <c r="C233" s="2" t="s">
        <v>8</v>
      </c>
      <c r="D233" s="2" t="s">
        <v>9</v>
      </c>
      <c r="E233" s="2" t="s">
        <v>407</v>
      </c>
      <c r="F233" s="2" t="s">
        <v>11</v>
      </c>
      <c r="G233" s="2" t="s">
        <v>476</v>
      </c>
      <c r="H233" s="8"/>
      <c r="I233" s="7"/>
    </row>
    <row r="234" spans="1:9">
      <c r="A234" s="2" t="s">
        <v>477</v>
      </c>
      <c r="B234" s="41">
        <v>362</v>
      </c>
      <c r="C234" s="2" t="s">
        <v>8</v>
      </c>
      <c r="D234" s="2" t="s">
        <v>9</v>
      </c>
      <c r="E234" s="2" t="s">
        <v>407</v>
      </c>
      <c r="F234" s="2" t="s">
        <v>11</v>
      </c>
      <c r="G234" s="2" t="s">
        <v>478</v>
      </c>
      <c r="H234" s="8"/>
      <c r="I234" s="7"/>
    </row>
    <row r="235" spans="1:9">
      <c r="A235" s="2" t="s">
        <v>479</v>
      </c>
      <c r="B235" s="41">
        <v>362</v>
      </c>
      <c r="C235" s="2" t="s">
        <v>8</v>
      </c>
      <c r="D235" s="2" t="s">
        <v>9</v>
      </c>
      <c r="E235" s="2" t="s">
        <v>407</v>
      </c>
      <c r="F235" s="2" t="s">
        <v>11</v>
      </c>
      <c r="G235" s="2" t="s">
        <v>478</v>
      </c>
      <c r="H235" s="8"/>
      <c r="I235" s="7"/>
    </row>
    <row r="236" spans="1:9">
      <c r="A236" s="2" t="s">
        <v>480</v>
      </c>
      <c r="B236" s="41">
        <v>362</v>
      </c>
      <c r="C236" s="2" t="s">
        <v>8</v>
      </c>
      <c r="D236" s="2" t="s">
        <v>9</v>
      </c>
      <c r="E236" s="2" t="s">
        <v>407</v>
      </c>
      <c r="F236" s="2" t="s">
        <v>11</v>
      </c>
      <c r="G236" s="2" t="s">
        <v>478</v>
      </c>
      <c r="H236" s="8"/>
      <c r="I236" s="7"/>
    </row>
    <row r="237" spans="1:9">
      <c r="A237" s="2" t="s">
        <v>481</v>
      </c>
      <c r="B237" s="41">
        <v>362</v>
      </c>
      <c r="C237" s="2" t="s">
        <v>8</v>
      </c>
      <c r="D237" s="2" t="s">
        <v>9</v>
      </c>
      <c r="E237" s="2" t="s">
        <v>407</v>
      </c>
      <c r="F237" s="2" t="s">
        <v>11</v>
      </c>
      <c r="G237" s="2" t="s">
        <v>478</v>
      </c>
      <c r="H237" s="8"/>
      <c r="I237" s="7"/>
    </row>
    <row r="238" spans="1:9">
      <c r="A238" s="2" t="s">
        <v>482</v>
      </c>
      <c r="B238" s="41">
        <v>304</v>
      </c>
      <c r="C238" s="2" t="s">
        <v>8</v>
      </c>
      <c r="D238" s="2" t="s">
        <v>9</v>
      </c>
      <c r="E238" s="2" t="s">
        <v>407</v>
      </c>
      <c r="F238" s="2" t="s">
        <v>11</v>
      </c>
      <c r="G238" s="2" t="s">
        <v>483</v>
      </c>
      <c r="H238" s="8"/>
      <c r="I238" s="7"/>
    </row>
    <row r="239" spans="1:9">
      <c r="A239" s="2" t="s">
        <v>484</v>
      </c>
      <c r="B239" s="41">
        <v>275</v>
      </c>
      <c r="C239" s="2" t="s">
        <v>8</v>
      </c>
      <c r="D239" s="2" t="s">
        <v>9</v>
      </c>
      <c r="E239" s="2" t="s">
        <v>407</v>
      </c>
      <c r="F239" s="2" t="s">
        <v>11</v>
      </c>
      <c r="G239" s="2" t="s">
        <v>485</v>
      </c>
      <c r="H239" s="8"/>
      <c r="I239" s="7"/>
    </row>
    <row r="240" spans="1:9">
      <c r="A240" s="2" t="s">
        <v>486</v>
      </c>
      <c r="B240" s="41">
        <v>275</v>
      </c>
      <c r="C240" s="2" t="s">
        <v>8</v>
      </c>
      <c r="D240" s="2" t="s">
        <v>9</v>
      </c>
      <c r="E240" s="2" t="s">
        <v>407</v>
      </c>
      <c r="F240" s="2" t="s">
        <v>11</v>
      </c>
      <c r="G240" s="2" t="s">
        <v>487</v>
      </c>
      <c r="H240" s="8"/>
      <c r="I240" s="7"/>
    </row>
    <row r="241" spans="1:9">
      <c r="A241" s="2" t="s">
        <v>488</v>
      </c>
      <c r="B241" s="41">
        <v>254</v>
      </c>
      <c r="C241" s="2" t="s">
        <v>8</v>
      </c>
      <c r="D241" s="2" t="s">
        <v>9</v>
      </c>
      <c r="E241" s="2" t="s">
        <v>407</v>
      </c>
      <c r="F241" s="2" t="s">
        <v>11</v>
      </c>
      <c r="G241" s="2" t="s">
        <v>489</v>
      </c>
      <c r="H241" s="8"/>
      <c r="I241" s="7"/>
    </row>
    <row r="242" spans="1:9">
      <c r="A242" s="2" t="s">
        <v>490</v>
      </c>
      <c r="B242" s="41">
        <v>304</v>
      </c>
      <c r="C242" s="2" t="s">
        <v>8</v>
      </c>
      <c r="D242" s="2" t="s">
        <v>9</v>
      </c>
      <c r="E242" s="2" t="s">
        <v>407</v>
      </c>
      <c r="F242" s="2" t="s">
        <v>11</v>
      </c>
      <c r="G242" s="2" t="s">
        <v>491</v>
      </c>
      <c r="H242" s="8"/>
      <c r="I242" s="7"/>
    </row>
    <row r="243" spans="1:9">
      <c r="A243" s="2" t="s">
        <v>492</v>
      </c>
      <c r="B243" s="41">
        <v>275</v>
      </c>
      <c r="C243" s="2" t="s">
        <v>8</v>
      </c>
      <c r="D243" s="2" t="s">
        <v>9</v>
      </c>
      <c r="E243" s="2" t="s">
        <v>407</v>
      </c>
      <c r="F243" s="2" t="s">
        <v>11</v>
      </c>
      <c r="G243" s="2" t="s">
        <v>493</v>
      </c>
      <c r="H243" s="8"/>
      <c r="I243" s="7"/>
    </row>
    <row r="244" spans="1:9">
      <c r="A244" s="2" t="s">
        <v>494</v>
      </c>
      <c r="B244" s="41">
        <v>435</v>
      </c>
      <c r="C244" s="2" t="s">
        <v>8</v>
      </c>
      <c r="D244" s="2" t="s">
        <v>9</v>
      </c>
      <c r="E244" s="2" t="s">
        <v>407</v>
      </c>
      <c r="F244" s="2" t="s">
        <v>11</v>
      </c>
      <c r="G244" s="2" t="s">
        <v>495</v>
      </c>
      <c r="H244" s="8"/>
      <c r="I244" s="7"/>
    </row>
    <row r="245" spans="1:9">
      <c r="A245" s="2" t="s">
        <v>496</v>
      </c>
      <c r="B245" s="41">
        <v>261</v>
      </c>
      <c r="C245" s="2" t="s">
        <v>8</v>
      </c>
      <c r="D245" s="2" t="s">
        <v>9</v>
      </c>
      <c r="E245" s="2" t="s">
        <v>407</v>
      </c>
      <c r="F245" s="2" t="s">
        <v>11</v>
      </c>
      <c r="G245" s="2" t="s">
        <v>497</v>
      </c>
      <c r="H245" s="8"/>
      <c r="I245" s="7"/>
    </row>
    <row r="246" spans="1:9">
      <c r="A246" s="2" t="s">
        <v>498</v>
      </c>
      <c r="B246" s="41">
        <v>261</v>
      </c>
      <c r="C246" s="2" t="s">
        <v>8</v>
      </c>
      <c r="D246" s="2" t="s">
        <v>9</v>
      </c>
      <c r="E246" s="2" t="s">
        <v>407</v>
      </c>
      <c r="F246" s="2" t="s">
        <v>11</v>
      </c>
      <c r="G246" s="2" t="s">
        <v>499</v>
      </c>
      <c r="H246" s="8"/>
      <c r="I246" s="7"/>
    </row>
    <row r="247" spans="1:9">
      <c r="A247" s="2" t="s">
        <v>500</v>
      </c>
      <c r="B247" s="41">
        <v>420</v>
      </c>
      <c r="C247" s="2" t="s">
        <v>8</v>
      </c>
      <c r="D247" s="2" t="s">
        <v>9</v>
      </c>
      <c r="E247" s="2" t="s">
        <v>407</v>
      </c>
      <c r="F247" s="2" t="s">
        <v>11</v>
      </c>
      <c r="G247" s="2" t="s">
        <v>501</v>
      </c>
      <c r="H247" s="8"/>
      <c r="I247" s="7"/>
    </row>
    <row r="248" spans="1:9">
      <c r="A248" s="2" t="s">
        <v>502</v>
      </c>
      <c r="B248" s="41">
        <v>377</v>
      </c>
      <c r="C248" s="2" t="s">
        <v>8</v>
      </c>
      <c r="D248" s="2" t="s">
        <v>9</v>
      </c>
      <c r="E248" s="2" t="s">
        <v>407</v>
      </c>
      <c r="F248" s="2" t="s">
        <v>11</v>
      </c>
      <c r="G248" s="2" t="s">
        <v>503</v>
      </c>
      <c r="H248" s="8"/>
      <c r="I248" s="7"/>
    </row>
    <row r="249" spans="1:9">
      <c r="A249" s="2" t="s">
        <v>504</v>
      </c>
      <c r="B249" s="41">
        <v>326</v>
      </c>
      <c r="C249" s="2" t="s">
        <v>8</v>
      </c>
      <c r="D249" s="2" t="s">
        <v>9</v>
      </c>
      <c r="E249" s="2" t="s">
        <v>407</v>
      </c>
      <c r="F249" s="2" t="s">
        <v>11</v>
      </c>
      <c r="G249" s="2" t="s">
        <v>505</v>
      </c>
      <c r="H249" s="8"/>
      <c r="I249" s="7"/>
    </row>
    <row r="250" spans="1:9">
      <c r="A250" s="2" t="s">
        <v>506</v>
      </c>
      <c r="B250" s="41">
        <v>348</v>
      </c>
      <c r="C250" s="2" t="s">
        <v>8</v>
      </c>
      <c r="D250" s="2" t="s">
        <v>9</v>
      </c>
      <c r="E250" s="2" t="s">
        <v>407</v>
      </c>
      <c r="F250" s="2" t="s">
        <v>11</v>
      </c>
      <c r="G250" s="2" t="s">
        <v>507</v>
      </c>
      <c r="H250" s="8"/>
      <c r="I250" s="7"/>
    </row>
    <row r="251" spans="1:9">
      <c r="A251" s="2" t="s">
        <v>508</v>
      </c>
      <c r="B251" s="41">
        <v>246</v>
      </c>
      <c r="C251" s="2" t="s">
        <v>8</v>
      </c>
      <c r="D251" s="2" t="s">
        <v>9</v>
      </c>
      <c r="E251" s="2" t="s">
        <v>407</v>
      </c>
      <c r="F251" s="2" t="s">
        <v>11</v>
      </c>
      <c r="G251" s="2" t="s">
        <v>509</v>
      </c>
      <c r="H251" s="8"/>
      <c r="I251" s="7"/>
    </row>
    <row r="252" spans="1:9">
      <c r="A252" s="2" t="s">
        <v>510</v>
      </c>
      <c r="B252" s="41">
        <v>232</v>
      </c>
      <c r="C252" s="2" t="s">
        <v>8</v>
      </c>
      <c r="D252" s="2" t="s">
        <v>9</v>
      </c>
      <c r="E252" s="2" t="s">
        <v>407</v>
      </c>
      <c r="F252" s="2" t="s">
        <v>11</v>
      </c>
      <c r="G252" s="2" t="s">
        <v>511</v>
      </c>
      <c r="H252" s="8"/>
      <c r="I252" s="7"/>
    </row>
    <row r="253" spans="1:9">
      <c r="A253" s="2" t="s">
        <v>512</v>
      </c>
      <c r="B253" s="41">
        <v>261</v>
      </c>
      <c r="C253" s="2" t="s">
        <v>8</v>
      </c>
      <c r="D253" s="2" t="s">
        <v>9</v>
      </c>
      <c r="E253" s="2" t="s">
        <v>407</v>
      </c>
      <c r="F253" s="2" t="s">
        <v>11</v>
      </c>
      <c r="G253" s="2" t="s">
        <v>513</v>
      </c>
      <c r="H253" s="8"/>
      <c r="I253" s="7"/>
    </row>
    <row r="254" spans="1:9">
      <c r="A254" s="2" t="s">
        <v>514</v>
      </c>
      <c r="B254" s="41">
        <v>420</v>
      </c>
      <c r="C254" s="2" t="s">
        <v>8</v>
      </c>
      <c r="D254" s="2" t="s">
        <v>9</v>
      </c>
      <c r="E254" s="2" t="s">
        <v>407</v>
      </c>
      <c r="F254" s="2" t="s">
        <v>11</v>
      </c>
      <c r="G254" s="2" t="s">
        <v>515</v>
      </c>
      <c r="H254" s="8"/>
      <c r="I254" s="7"/>
    </row>
    <row r="255" spans="1:9">
      <c r="A255" s="2" t="s">
        <v>516</v>
      </c>
      <c r="B255" s="41">
        <v>326</v>
      </c>
      <c r="C255" s="2" t="s">
        <v>8</v>
      </c>
      <c r="D255" s="2" t="s">
        <v>9</v>
      </c>
      <c r="E255" s="2" t="s">
        <v>407</v>
      </c>
      <c r="F255" s="2" t="s">
        <v>11</v>
      </c>
      <c r="G255" s="2" t="s">
        <v>517</v>
      </c>
      <c r="H255" s="8"/>
      <c r="I255" s="7"/>
    </row>
    <row r="256" spans="1:9">
      <c r="A256" s="2" t="s">
        <v>518</v>
      </c>
      <c r="B256" s="41">
        <v>348</v>
      </c>
      <c r="C256" s="2" t="s">
        <v>8</v>
      </c>
      <c r="D256" s="2" t="s">
        <v>9</v>
      </c>
      <c r="E256" s="2" t="s">
        <v>407</v>
      </c>
      <c r="F256" s="2" t="s">
        <v>11</v>
      </c>
      <c r="G256" s="2" t="s">
        <v>519</v>
      </c>
      <c r="H256" s="8"/>
      <c r="I256" s="7"/>
    </row>
    <row r="257" spans="1:9">
      <c r="A257" s="2" t="s">
        <v>520</v>
      </c>
      <c r="B257" s="41">
        <v>399</v>
      </c>
      <c r="C257" s="2" t="s">
        <v>8</v>
      </c>
      <c r="D257" s="2" t="s">
        <v>9</v>
      </c>
      <c r="E257" s="2" t="s">
        <v>407</v>
      </c>
      <c r="F257" s="2" t="s">
        <v>11</v>
      </c>
      <c r="G257" s="2" t="s">
        <v>521</v>
      </c>
      <c r="H257" s="8"/>
      <c r="I257" s="7"/>
    </row>
    <row r="258" spans="1:9">
      <c r="A258" s="2" t="s">
        <v>522</v>
      </c>
      <c r="B258" s="41">
        <v>275</v>
      </c>
      <c r="C258" s="2" t="s">
        <v>8</v>
      </c>
      <c r="D258" s="2" t="s">
        <v>9</v>
      </c>
      <c r="E258" s="2" t="s">
        <v>407</v>
      </c>
      <c r="F258" s="2" t="s">
        <v>11</v>
      </c>
      <c r="G258" s="2" t="s">
        <v>523</v>
      </c>
      <c r="H258" s="8"/>
      <c r="I258" s="7"/>
    </row>
    <row r="259" spans="1:9">
      <c r="A259" s="2" t="s">
        <v>524</v>
      </c>
      <c r="B259" s="41">
        <v>275</v>
      </c>
      <c r="C259" s="2" t="s">
        <v>8</v>
      </c>
      <c r="D259" s="2" t="s">
        <v>9</v>
      </c>
      <c r="E259" s="2" t="s">
        <v>407</v>
      </c>
      <c r="F259" s="2" t="s">
        <v>11</v>
      </c>
      <c r="G259" s="2" t="s">
        <v>525</v>
      </c>
      <c r="H259" s="8"/>
      <c r="I259" s="7"/>
    </row>
    <row r="260" spans="1:9">
      <c r="A260" s="2" t="s">
        <v>526</v>
      </c>
      <c r="B260" s="41">
        <v>362</v>
      </c>
      <c r="C260" s="2" t="s">
        <v>8</v>
      </c>
      <c r="D260" s="2" t="s">
        <v>9</v>
      </c>
      <c r="E260" s="2" t="s">
        <v>407</v>
      </c>
      <c r="F260" s="2" t="s">
        <v>11</v>
      </c>
      <c r="G260" s="2" t="s">
        <v>527</v>
      </c>
      <c r="H260" s="8"/>
      <c r="I260" s="7"/>
    </row>
    <row r="261" spans="1:9">
      <c r="A261" s="2" t="s">
        <v>528</v>
      </c>
      <c r="B261" s="41">
        <v>254</v>
      </c>
      <c r="C261" s="2" t="s">
        <v>8</v>
      </c>
      <c r="D261" s="2" t="s">
        <v>9</v>
      </c>
      <c r="E261" s="2" t="s">
        <v>407</v>
      </c>
      <c r="F261" s="2" t="s">
        <v>11</v>
      </c>
      <c r="G261" s="2" t="s">
        <v>529</v>
      </c>
      <c r="H261" s="8"/>
      <c r="I261" s="7"/>
    </row>
    <row r="262" spans="1:9">
      <c r="A262" s="2" t="s">
        <v>530</v>
      </c>
      <c r="B262" s="41">
        <v>217</v>
      </c>
      <c r="C262" s="2" t="s">
        <v>8</v>
      </c>
      <c r="D262" s="2" t="s">
        <v>9</v>
      </c>
      <c r="E262" s="2" t="s">
        <v>407</v>
      </c>
      <c r="F262" s="2" t="s">
        <v>11</v>
      </c>
      <c r="G262" s="2" t="s">
        <v>531</v>
      </c>
      <c r="H262" s="8"/>
      <c r="I262" s="7"/>
    </row>
    <row r="263" spans="1:9">
      <c r="A263" s="2" t="s">
        <v>532</v>
      </c>
      <c r="B263" s="41">
        <v>290</v>
      </c>
      <c r="C263" s="2" t="s">
        <v>8</v>
      </c>
      <c r="D263" s="2" t="s">
        <v>9</v>
      </c>
      <c r="E263" s="2" t="s">
        <v>407</v>
      </c>
      <c r="F263" s="2" t="s">
        <v>11</v>
      </c>
      <c r="G263" s="2" t="s">
        <v>533</v>
      </c>
      <c r="H263" s="8"/>
      <c r="I263" s="7"/>
    </row>
    <row r="264" spans="1:9">
      <c r="A264" s="2" t="s">
        <v>534</v>
      </c>
      <c r="B264" s="41">
        <v>4076</v>
      </c>
      <c r="C264" s="2" t="s">
        <v>8</v>
      </c>
      <c r="D264" s="2" t="s">
        <v>535</v>
      </c>
      <c r="E264" s="2" t="s">
        <v>536</v>
      </c>
      <c r="F264" s="2" t="s">
        <v>11</v>
      </c>
      <c r="G264" s="2" t="s">
        <v>537</v>
      </c>
      <c r="H264" s="8"/>
      <c r="I264" s="7"/>
    </row>
    <row r="265" spans="1:9">
      <c r="A265" s="2" t="s">
        <v>538</v>
      </c>
      <c r="B265" s="41">
        <v>2877</v>
      </c>
      <c r="C265" s="2" t="s">
        <v>8</v>
      </c>
      <c r="D265" s="2" t="s">
        <v>535</v>
      </c>
      <c r="E265" s="2" t="s">
        <v>539</v>
      </c>
      <c r="F265" s="2" t="s">
        <v>11</v>
      </c>
      <c r="G265" s="2" t="s">
        <v>540</v>
      </c>
      <c r="H265" s="8"/>
      <c r="I265" s="7"/>
    </row>
    <row r="266" spans="1:9">
      <c r="A266" s="2" t="s">
        <v>541</v>
      </c>
      <c r="B266" s="41">
        <v>225</v>
      </c>
      <c r="C266" s="2" t="s">
        <v>8</v>
      </c>
      <c r="D266" s="2" t="s">
        <v>535</v>
      </c>
      <c r="E266" s="2" t="s">
        <v>542</v>
      </c>
      <c r="F266" s="2" t="s">
        <v>11</v>
      </c>
      <c r="G266" s="2" t="s">
        <v>543</v>
      </c>
      <c r="H266" s="8"/>
      <c r="I266" s="7"/>
    </row>
    <row r="267" spans="1:9">
      <c r="A267" s="2" t="s">
        <v>544</v>
      </c>
      <c r="B267" s="41">
        <v>225</v>
      </c>
      <c r="C267" s="2" t="s">
        <v>8</v>
      </c>
      <c r="D267" s="2" t="s">
        <v>535</v>
      </c>
      <c r="E267" s="2" t="s">
        <v>542</v>
      </c>
      <c r="F267" s="2" t="s">
        <v>11</v>
      </c>
      <c r="G267" s="2" t="s">
        <v>545</v>
      </c>
      <c r="H267" s="8"/>
      <c r="I267" s="7"/>
    </row>
    <row r="268" spans="1:9">
      <c r="A268" s="2" t="s">
        <v>546</v>
      </c>
      <c r="B268" s="41">
        <v>1481</v>
      </c>
      <c r="C268" s="2" t="s">
        <v>8</v>
      </c>
      <c r="D268" s="2" t="s">
        <v>535</v>
      </c>
      <c r="E268" s="2" t="s">
        <v>542</v>
      </c>
      <c r="F268" s="2" t="s">
        <v>11</v>
      </c>
      <c r="G268" s="2" t="s">
        <v>547</v>
      </c>
      <c r="H268" s="8"/>
      <c r="I268" s="7"/>
    </row>
    <row r="269" spans="1:9">
      <c r="A269" s="2" t="s">
        <v>548</v>
      </c>
      <c r="B269" s="41">
        <v>1030</v>
      </c>
      <c r="C269" s="2" t="s">
        <v>8</v>
      </c>
      <c r="D269" s="2" t="s">
        <v>535</v>
      </c>
      <c r="E269" s="2" t="s">
        <v>542</v>
      </c>
      <c r="F269" s="2" t="s">
        <v>11</v>
      </c>
      <c r="G269" s="2" t="s">
        <v>549</v>
      </c>
      <c r="H269" s="8"/>
      <c r="I269" s="7"/>
    </row>
    <row r="270" spans="1:9">
      <c r="A270" s="2" t="s">
        <v>550</v>
      </c>
      <c r="B270" s="41">
        <v>1288</v>
      </c>
      <c r="C270" s="2" t="s">
        <v>8</v>
      </c>
      <c r="D270" s="2" t="s">
        <v>535</v>
      </c>
      <c r="E270" s="2" t="s">
        <v>542</v>
      </c>
      <c r="F270" s="2" t="s">
        <v>11</v>
      </c>
      <c r="G270" s="2" t="s">
        <v>551</v>
      </c>
      <c r="H270" s="8"/>
      <c r="I270" s="7"/>
    </row>
    <row r="271" spans="1:9">
      <c r="A271" s="2" t="s">
        <v>552</v>
      </c>
      <c r="B271" s="41">
        <v>1063</v>
      </c>
      <c r="C271" s="2" t="s">
        <v>8</v>
      </c>
      <c r="D271" s="2" t="s">
        <v>535</v>
      </c>
      <c r="E271" s="2" t="s">
        <v>542</v>
      </c>
      <c r="F271" s="2" t="s">
        <v>11</v>
      </c>
      <c r="G271" s="2" t="s">
        <v>553</v>
      </c>
      <c r="H271" s="8"/>
      <c r="I271" s="7"/>
    </row>
    <row r="272" spans="1:9">
      <c r="A272" s="2" t="s">
        <v>554</v>
      </c>
      <c r="B272" s="41">
        <v>1127</v>
      </c>
      <c r="C272" s="2" t="s">
        <v>8</v>
      </c>
      <c r="D272" s="2" t="s">
        <v>535</v>
      </c>
      <c r="E272" s="2" t="s">
        <v>542</v>
      </c>
      <c r="F272" s="2" t="s">
        <v>11</v>
      </c>
      <c r="G272" s="2" t="s">
        <v>555</v>
      </c>
      <c r="H272" s="8"/>
      <c r="I272" s="7"/>
    </row>
    <row r="273" spans="1:9">
      <c r="A273" s="2" t="s">
        <v>556</v>
      </c>
      <c r="B273" s="41">
        <v>1127</v>
      </c>
      <c r="C273" s="2" t="s">
        <v>8</v>
      </c>
      <c r="D273" s="2" t="s">
        <v>535</v>
      </c>
      <c r="E273" s="2" t="s">
        <v>542</v>
      </c>
      <c r="F273" s="2" t="s">
        <v>11</v>
      </c>
      <c r="G273" s="2" t="s">
        <v>557</v>
      </c>
      <c r="H273" s="8"/>
      <c r="I273" s="7"/>
    </row>
    <row r="274" spans="1:9">
      <c r="A274" s="2" t="s">
        <v>558</v>
      </c>
      <c r="B274" s="41">
        <v>2416</v>
      </c>
      <c r="C274" s="2" t="s">
        <v>8</v>
      </c>
      <c r="D274" s="2" t="s">
        <v>535</v>
      </c>
      <c r="E274" s="2" t="s">
        <v>542</v>
      </c>
      <c r="F274" s="2" t="s">
        <v>11</v>
      </c>
      <c r="G274" s="2" t="s">
        <v>559</v>
      </c>
      <c r="H274" s="8"/>
      <c r="I274" s="7"/>
    </row>
    <row r="275" spans="1:9">
      <c r="A275" s="2" t="s">
        <v>560</v>
      </c>
      <c r="B275" s="41">
        <v>483</v>
      </c>
      <c r="C275" s="2" t="s">
        <v>8</v>
      </c>
      <c r="D275" s="2" t="s">
        <v>535</v>
      </c>
      <c r="E275" s="2" t="s">
        <v>542</v>
      </c>
      <c r="F275" s="2" t="s">
        <v>11</v>
      </c>
      <c r="G275" s="2" t="s">
        <v>561</v>
      </c>
      <c r="H275" s="8"/>
      <c r="I275" s="7"/>
    </row>
    <row r="276" spans="1:9">
      <c r="A276" s="2" t="s">
        <v>562</v>
      </c>
      <c r="B276" s="41">
        <v>1063</v>
      </c>
      <c r="C276" s="2" t="s">
        <v>8</v>
      </c>
      <c r="D276" s="2" t="s">
        <v>535</v>
      </c>
      <c r="E276" s="2" t="s">
        <v>542</v>
      </c>
      <c r="F276" s="2" t="s">
        <v>11</v>
      </c>
      <c r="G276" s="2" t="s">
        <v>563</v>
      </c>
      <c r="H276" s="8"/>
      <c r="I276" s="7"/>
    </row>
    <row r="277" spans="1:9">
      <c r="A277" s="2" t="s">
        <v>564</v>
      </c>
      <c r="B277" s="41">
        <v>1006</v>
      </c>
      <c r="C277" s="2" t="s">
        <v>8</v>
      </c>
      <c r="D277" s="2" t="s">
        <v>535</v>
      </c>
      <c r="E277" s="2" t="s">
        <v>542</v>
      </c>
      <c r="F277" s="2" t="s">
        <v>11</v>
      </c>
      <c r="G277" s="2" t="s">
        <v>565</v>
      </c>
      <c r="H277" s="8"/>
      <c r="I277" s="7"/>
    </row>
    <row r="278" spans="1:9">
      <c r="A278" s="2" t="s">
        <v>566</v>
      </c>
      <c r="B278" s="41">
        <v>1287</v>
      </c>
      <c r="C278" s="2" t="s">
        <v>8</v>
      </c>
      <c r="D278" s="2" t="s">
        <v>535</v>
      </c>
      <c r="E278" s="2" t="s">
        <v>542</v>
      </c>
      <c r="F278" s="2" t="s">
        <v>11</v>
      </c>
      <c r="G278" s="2" t="s">
        <v>567</v>
      </c>
      <c r="H278" s="8"/>
      <c r="I278" s="7"/>
    </row>
    <row r="279" spans="1:9">
      <c r="A279" s="2" t="s">
        <v>568</v>
      </c>
      <c r="B279" s="41">
        <v>3865</v>
      </c>
      <c r="C279" s="2" t="s">
        <v>8</v>
      </c>
      <c r="D279" s="2" t="s">
        <v>535</v>
      </c>
      <c r="E279" s="2" t="s">
        <v>542</v>
      </c>
      <c r="F279" s="2" t="s">
        <v>11</v>
      </c>
      <c r="G279" s="2" t="s">
        <v>569</v>
      </c>
      <c r="H279" s="8"/>
      <c r="I279" s="7"/>
    </row>
    <row r="280" spans="1:9">
      <c r="A280" s="2" t="s">
        <v>570</v>
      </c>
      <c r="B280" s="41">
        <v>1288</v>
      </c>
      <c r="C280" s="2" t="s">
        <v>8</v>
      </c>
      <c r="D280" s="2" t="s">
        <v>535</v>
      </c>
      <c r="E280" s="2" t="s">
        <v>542</v>
      </c>
      <c r="F280" s="2" t="s">
        <v>11</v>
      </c>
      <c r="G280" s="2" t="s">
        <v>571</v>
      </c>
      <c r="H280" s="8"/>
      <c r="I280" s="7"/>
    </row>
    <row r="281" spans="1:9">
      <c r="A281" s="2" t="s">
        <v>572</v>
      </c>
      <c r="B281" s="41">
        <v>1449</v>
      </c>
      <c r="C281" s="2" t="s">
        <v>8</v>
      </c>
      <c r="D281" s="2" t="s">
        <v>535</v>
      </c>
      <c r="E281" s="2" t="s">
        <v>542</v>
      </c>
      <c r="F281" s="2" t="s">
        <v>11</v>
      </c>
      <c r="G281" s="2" t="s">
        <v>573</v>
      </c>
      <c r="H281" s="8"/>
      <c r="I281" s="7"/>
    </row>
    <row r="282" spans="1:9">
      <c r="A282" s="2" t="s">
        <v>574</v>
      </c>
      <c r="B282" s="41">
        <v>1127</v>
      </c>
      <c r="C282" s="2" t="s">
        <v>8</v>
      </c>
      <c r="D282" s="2" t="s">
        <v>535</v>
      </c>
      <c r="E282" s="2" t="s">
        <v>542</v>
      </c>
      <c r="F282" s="2" t="s">
        <v>11</v>
      </c>
      <c r="G282" s="2" t="s">
        <v>575</v>
      </c>
      <c r="H282" s="8"/>
      <c r="I282" s="7"/>
    </row>
    <row r="283" spans="1:9">
      <c r="A283" s="2" t="s">
        <v>576</v>
      </c>
      <c r="B283" s="41">
        <v>3456</v>
      </c>
      <c r="C283" s="2" t="s">
        <v>8</v>
      </c>
      <c r="D283" s="2" t="s">
        <v>535</v>
      </c>
      <c r="E283" s="2" t="s">
        <v>542</v>
      </c>
      <c r="F283" s="2" t="s">
        <v>11</v>
      </c>
      <c r="G283" s="2" t="s">
        <v>577</v>
      </c>
      <c r="H283" s="8"/>
      <c r="I283" s="7"/>
    </row>
    <row r="284" spans="1:9">
      <c r="A284" s="2" t="s">
        <v>578</v>
      </c>
      <c r="B284" s="41">
        <v>1127</v>
      </c>
      <c r="C284" s="2" t="s">
        <v>8</v>
      </c>
      <c r="D284" s="2" t="s">
        <v>535</v>
      </c>
      <c r="E284" s="2" t="s">
        <v>542</v>
      </c>
      <c r="F284" s="2" t="s">
        <v>11</v>
      </c>
      <c r="G284" s="2" t="s">
        <v>579</v>
      </c>
      <c r="H284" s="8"/>
      <c r="I284" s="7"/>
    </row>
    <row r="285" spans="1:9">
      <c r="A285" s="2" t="s">
        <v>580</v>
      </c>
      <c r="B285" s="41">
        <v>2891</v>
      </c>
      <c r="C285" s="2" t="s">
        <v>8</v>
      </c>
      <c r="D285" s="2" t="s">
        <v>535</v>
      </c>
      <c r="E285" s="2" t="s">
        <v>542</v>
      </c>
      <c r="F285" s="2" t="s">
        <v>11</v>
      </c>
      <c r="G285" s="2" t="s">
        <v>581</v>
      </c>
      <c r="H285" s="8"/>
      <c r="I285" s="7"/>
    </row>
    <row r="286" spans="1:9">
      <c r="A286" s="2" t="s">
        <v>582</v>
      </c>
      <c r="B286" s="41">
        <v>5311</v>
      </c>
      <c r="C286" s="2" t="s">
        <v>8</v>
      </c>
      <c r="D286" s="2" t="s">
        <v>535</v>
      </c>
      <c r="E286" s="2" t="s">
        <v>542</v>
      </c>
      <c r="F286" s="2" t="s">
        <v>11</v>
      </c>
      <c r="G286" s="2" t="s">
        <v>583</v>
      </c>
      <c r="H286" s="8"/>
      <c r="I286" s="7"/>
    </row>
    <row r="287" spans="1:9">
      <c r="A287" s="2" t="s">
        <v>584</v>
      </c>
      <c r="B287" s="41">
        <v>978</v>
      </c>
      <c r="C287" s="2" t="s">
        <v>8</v>
      </c>
      <c r="D287" s="2" t="s">
        <v>535</v>
      </c>
      <c r="E287" s="2" t="s">
        <v>585</v>
      </c>
      <c r="F287" s="2" t="s">
        <v>11</v>
      </c>
      <c r="G287" s="2" t="s">
        <v>586</v>
      </c>
      <c r="H287" s="8"/>
      <c r="I287" s="7"/>
    </row>
    <row r="288" spans="1:9">
      <c r="A288" s="2" t="s">
        <v>587</v>
      </c>
      <c r="B288" s="41">
        <v>1460</v>
      </c>
      <c r="C288" s="2" t="s">
        <v>8</v>
      </c>
      <c r="D288" s="2" t="s">
        <v>535</v>
      </c>
      <c r="E288" s="2" t="s">
        <v>585</v>
      </c>
      <c r="F288" s="2" t="s">
        <v>11</v>
      </c>
      <c r="G288" s="2" t="s">
        <v>588</v>
      </c>
      <c r="H288" s="8"/>
      <c r="I288" s="7"/>
    </row>
    <row r="289" spans="1:9">
      <c r="A289" s="2" t="s">
        <v>589</v>
      </c>
      <c r="B289" s="41">
        <v>677</v>
      </c>
      <c r="C289" s="2" t="s">
        <v>8</v>
      </c>
      <c r="D289" s="2" t="s">
        <v>535</v>
      </c>
      <c r="E289" s="2" t="s">
        <v>585</v>
      </c>
      <c r="F289" s="2" t="s">
        <v>11</v>
      </c>
      <c r="G289" s="2" t="s">
        <v>590</v>
      </c>
      <c r="H289" s="8"/>
      <c r="I289" s="7"/>
    </row>
    <row r="290" spans="1:9">
      <c r="A290" s="2" t="s">
        <v>591</v>
      </c>
      <c r="B290" s="41">
        <v>3505</v>
      </c>
      <c r="C290" s="2" t="s">
        <v>8</v>
      </c>
      <c r="D290" s="2" t="s">
        <v>535</v>
      </c>
      <c r="E290" s="2" t="s">
        <v>585</v>
      </c>
      <c r="F290" s="2" t="s">
        <v>11</v>
      </c>
      <c r="G290" s="2" t="s">
        <v>592</v>
      </c>
      <c r="H290" s="8"/>
      <c r="I290" s="7"/>
    </row>
    <row r="291" spans="1:9">
      <c r="A291" s="2" t="s">
        <v>593</v>
      </c>
      <c r="B291" s="41">
        <v>3276</v>
      </c>
      <c r="C291" s="2" t="s">
        <v>8</v>
      </c>
      <c r="D291" s="2" t="s">
        <v>535</v>
      </c>
      <c r="E291" s="2" t="s">
        <v>585</v>
      </c>
      <c r="F291" s="2" t="s">
        <v>11</v>
      </c>
      <c r="G291" s="2" t="s">
        <v>594</v>
      </c>
      <c r="H291" s="8"/>
      <c r="I291" s="7"/>
    </row>
    <row r="292" spans="1:9">
      <c r="A292" s="2" t="s">
        <v>595</v>
      </c>
      <c r="B292" s="41">
        <v>1466</v>
      </c>
      <c r="C292" s="2" t="s">
        <v>8</v>
      </c>
      <c r="D292" s="2" t="s">
        <v>535</v>
      </c>
      <c r="E292" s="2" t="s">
        <v>585</v>
      </c>
      <c r="F292" s="2" t="s">
        <v>11</v>
      </c>
      <c r="G292" s="2" t="s">
        <v>596</v>
      </c>
      <c r="H292" s="8"/>
      <c r="I292" s="7"/>
    </row>
    <row r="293" spans="1:9">
      <c r="A293" s="2" t="s">
        <v>597</v>
      </c>
      <c r="B293" s="41">
        <v>3734</v>
      </c>
      <c r="C293" s="2" t="s">
        <v>8</v>
      </c>
      <c r="D293" s="2" t="s">
        <v>535</v>
      </c>
      <c r="E293" s="2" t="s">
        <v>585</v>
      </c>
      <c r="F293" s="2" t="s">
        <v>11</v>
      </c>
      <c r="G293" s="2" t="s">
        <v>598</v>
      </c>
      <c r="H293" s="8"/>
      <c r="I293" s="7"/>
    </row>
    <row r="294" spans="1:9">
      <c r="A294" s="2" t="s">
        <v>599</v>
      </c>
      <c r="B294" s="41">
        <v>3896</v>
      </c>
      <c r="C294" s="2" t="s">
        <v>8</v>
      </c>
      <c r="D294" s="2" t="s">
        <v>535</v>
      </c>
      <c r="E294" s="2" t="s">
        <v>585</v>
      </c>
      <c r="F294" s="2" t="s">
        <v>11</v>
      </c>
      <c r="G294" s="2" t="s">
        <v>600</v>
      </c>
      <c r="H294" s="8"/>
      <c r="I294" s="7"/>
    </row>
    <row r="295" spans="1:9">
      <c r="A295" s="2" t="s">
        <v>601</v>
      </c>
      <c r="B295" s="41">
        <v>4090</v>
      </c>
      <c r="C295" s="2" t="s">
        <v>8</v>
      </c>
      <c r="D295" s="2" t="s">
        <v>535</v>
      </c>
      <c r="E295" s="2" t="s">
        <v>585</v>
      </c>
      <c r="F295" s="2" t="s">
        <v>11</v>
      </c>
      <c r="G295" s="2" t="s">
        <v>602</v>
      </c>
      <c r="H295" s="8"/>
      <c r="I295" s="7"/>
    </row>
    <row r="296" spans="1:9">
      <c r="A296" s="2" t="s">
        <v>603</v>
      </c>
      <c r="B296" s="41">
        <v>17600</v>
      </c>
      <c r="C296" s="2" t="s">
        <v>8</v>
      </c>
      <c r="D296" s="2" t="s">
        <v>604</v>
      </c>
      <c r="E296" s="2" t="s">
        <v>605</v>
      </c>
      <c r="F296" s="2" t="s">
        <v>11</v>
      </c>
      <c r="G296" s="2" t="s">
        <v>606</v>
      </c>
      <c r="H296" s="8"/>
      <c r="I296" s="7"/>
    </row>
    <row r="297" spans="1:9">
      <c r="A297" s="2" t="s">
        <v>607</v>
      </c>
      <c r="B297" s="41">
        <v>17600</v>
      </c>
      <c r="C297" s="2" t="s">
        <v>8</v>
      </c>
      <c r="D297" s="2" t="s">
        <v>604</v>
      </c>
      <c r="E297" s="2" t="s">
        <v>605</v>
      </c>
      <c r="F297" s="2" t="s">
        <v>11</v>
      </c>
      <c r="G297" s="2" t="s">
        <v>606</v>
      </c>
      <c r="H297" s="8"/>
      <c r="I297" s="7"/>
    </row>
    <row r="298" spans="1:9">
      <c r="A298" s="2" t="s">
        <v>608</v>
      </c>
      <c r="B298" s="41">
        <v>17600</v>
      </c>
      <c r="C298" s="2" t="s">
        <v>8</v>
      </c>
      <c r="D298" s="2" t="s">
        <v>604</v>
      </c>
      <c r="E298" s="2" t="s">
        <v>605</v>
      </c>
      <c r="F298" s="2" t="s">
        <v>11</v>
      </c>
      <c r="G298" s="2" t="s">
        <v>606</v>
      </c>
      <c r="H298" s="8"/>
      <c r="I298" s="7"/>
    </row>
    <row r="299" spans="1:9">
      <c r="A299" s="2" t="s">
        <v>609</v>
      </c>
      <c r="B299" s="41">
        <v>17600</v>
      </c>
      <c r="C299" s="2" t="s">
        <v>8</v>
      </c>
      <c r="D299" s="2" t="s">
        <v>604</v>
      </c>
      <c r="E299" s="2" t="s">
        <v>605</v>
      </c>
      <c r="F299" s="2" t="s">
        <v>11</v>
      </c>
      <c r="G299" s="2" t="s">
        <v>606</v>
      </c>
      <c r="H299" s="8"/>
      <c r="I299" s="7"/>
    </row>
    <row r="300" spans="1:9">
      <c r="A300" s="2" t="s">
        <v>610</v>
      </c>
      <c r="B300" s="41">
        <v>4150</v>
      </c>
      <c r="C300" s="2" t="s">
        <v>8</v>
      </c>
      <c r="D300" s="2" t="s">
        <v>604</v>
      </c>
      <c r="E300" s="2" t="s">
        <v>605</v>
      </c>
      <c r="F300" s="2" t="s">
        <v>11</v>
      </c>
      <c r="G300" s="2" t="s">
        <v>611</v>
      </c>
      <c r="H300" s="8"/>
      <c r="I300" s="7"/>
    </row>
    <row r="301" spans="1:9">
      <c r="A301" s="2" t="s">
        <v>612</v>
      </c>
      <c r="B301" s="41">
        <v>5000</v>
      </c>
      <c r="C301" s="2" t="s">
        <v>8</v>
      </c>
      <c r="D301" s="2" t="s">
        <v>604</v>
      </c>
      <c r="E301" s="2" t="s">
        <v>605</v>
      </c>
      <c r="F301" s="2" t="s">
        <v>11</v>
      </c>
      <c r="G301" s="2" t="s">
        <v>613</v>
      </c>
      <c r="H301" s="8"/>
      <c r="I301" s="7"/>
    </row>
    <row r="302" spans="1:9">
      <c r="A302" s="2" t="s">
        <v>614</v>
      </c>
      <c r="B302" s="41">
        <v>11574</v>
      </c>
      <c r="C302" s="2" t="s">
        <v>8</v>
      </c>
      <c r="D302" s="2" t="s">
        <v>604</v>
      </c>
      <c r="E302" s="2" t="s">
        <v>615</v>
      </c>
      <c r="F302" s="2" t="s">
        <v>11</v>
      </c>
      <c r="G302" s="2" t="s">
        <v>616</v>
      </c>
      <c r="H302" s="8"/>
      <c r="I302" s="7"/>
    </row>
    <row r="303" spans="1:9">
      <c r="A303" s="2" t="s">
        <v>617</v>
      </c>
      <c r="B303" s="41">
        <v>11574</v>
      </c>
      <c r="C303" s="2" t="s">
        <v>8</v>
      </c>
      <c r="D303" s="2" t="s">
        <v>604</v>
      </c>
      <c r="E303" s="2" t="s">
        <v>615</v>
      </c>
      <c r="F303" s="2" t="s">
        <v>11</v>
      </c>
      <c r="G303" s="2" t="s">
        <v>616</v>
      </c>
      <c r="H303" s="8"/>
      <c r="I303" s="7"/>
    </row>
    <row r="304" spans="1:9">
      <c r="A304" s="2" t="s">
        <v>618</v>
      </c>
      <c r="B304" s="41">
        <v>11574</v>
      </c>
      <c r="C304" s="2" t="s">
        <v>8</v>
      </c>
      <c r="D304" s="2" t="s">
        <v>604</v>
      </c>
      <c r="E304" s="2" t="s">
        <v>615</v>
      </c>
      <c r="F304" s="2" t="s">
        <v>11</v>
      </c>
      <c r="G304" s="2" t="s">
        <v>619</v>
      </c>
      <c r="H304" s="8"/>
      <c r="I304" s="7"/>
    </row>
    <row r="305" spans="1:10">
      <c r="A305" s="2" t="s">
        <v>620</v>
      </c>
      <c r="B305" s="41">
        <v>11574</v>
      </c>
      <c r="C305" s="2" t="s">
        <v>8</v>
      </c>
      <c r="D305" s="2" t="s">
        <v>604</v>
      </c>
      <c r="E305" s="2" t="s">
        <v>615</v>
      </c>
      <c r="F305" s="2" t="s">
        <v>11</v>
      </c>
      <c r="G305" s="2" t="s">
        <v>619</v>
      </c>
      <c r="H305" s="8"/>
      <c r="I305" s="7"/>
    </row>
    <row r="306" spans="1:10">
      <c r="A306" s="2" t="s">
        <v>621</v>
      </c>
      <c r="B306" s="41">
        <v>14660</v>
      </c>
      <c r="C306" s="2" t="s">
        <v>8</v>
      </c>
      <c r="D306" s="2" t="s">
        <v>604</v>
      </c>
      <c r="E306" s="2" t="s">
        <v>615</v>
      </c>
      <c r="F306" s="2" t="s">
        <v>11</v>
      </c>
      <c r="G306" s="2" t="s">
        <v>622</v>
      </c>
      <c r="H306" s="8"/>
      <c r="I306" s="7"/>
    </row>
    <row r="307" spans="1:10">
      <c r="A307" s="2" t="s">
        <v>623</v>
      </c>
      <c r="B307" s="41">
        <v>14660</v>
      </c>
      <c r="C307" s="2" t="s">
        <v>8</v>
      </c>
      <c r="D307" s="2" t="s">
        <v>604</v>
      </c>
      <c r="E307" s="2" t="s">
        <v>615</v>
      </c>
      <c r="F307" s="2" t="s">
        <v>11</v>
      </c>
      <c r="G307" s="2" t="s">
        <v>622</v>
      </c>
      <c r="H307" s="8"/>
      <c r="I307" s="7"/>
    </row>
    <row r="308" spans="1:10">
      <c r="A308" s="2" t="s">
        <v>624</v>
      </c>
      <c r="B308" s="41">
        <v>14660</v>
      </c>
      <c r="C308" s="2" t="s">
        <v>8</v>
      </c>
      <c r="D308" s="2" t="s">
        <v>604</v>
      </c>
      <c r="E308" s="2" t="s">
        <v>615</v>
      </c>
      <c r="F308" s="2" t="s">
        <v>11</v>
      </c>
      <c r="G308" s="2" t="s">
        <v>622</v>
      </c>
      <c r="H308" s="8"/>
      <c r="I308" s="7"/>
    </row>
    <row r="309" spans="1:10">
      <c r="A309" s="2" t="s">
        <v>625</v>
      </c>
      <c r="B309" s="41">
        <v>14660</v>
      </c>
      <c r="C309" s="2" t="s">
        <v>8</v>
      </c>
      <c r="D309" s="2" t="s">
        <v>604</v>
      </c>
      <c r="E309" s="2" t="s">
        <v>615</v>
      </c>
      <c r="F309" s="2" t="s">
        <v>11</v>
      </c>
      <c r="G309" s="2" t="s">
        <v>622</v>
      </c>
      <c r="H309" s="8"/>
      <c r="I309" s="7"/>
    </row>
    <row r="310" spans="1:10">
      <c r="A310" s="2" t="s">
        <v>626</v>
      </c>
      <c r="B310" s="41">
        <v>36650</v>
      </c>
      <c r="C310" s="2" t="s">
        <v>8</v>
      </c>
      <c r="D310" s="2" t="s">
        <v>604</v>
      </c>
      <c r="E310" s="2" t="s">
        <v>615</v>
      </c>
      <c r="F310" s="2" t="s">
        <v>11</v>
      </c>
      <c r="G310" s="2" t="s">
        <v>627</v>
      </c>
      <c r="H310" s="8"/>
      <c r="I310" s="7"/>
    </row>
    <row r="311" spans="1:10">
      <c r="A311" s="2" t="s">
        <v>628</v>
      </c>
      <c r="B311" s="41">
        <v>36650</v>
      </c>
      <c r="C311" s="2" t="s">
        <v>8</v>
      </c>
      <c r="D311" s="2" t="s">
        <v>604</v>
      </c>
      <c r="E311" s="2" t="s">
        <v>615</v>
      </c>
      <c r="F311" s="2" t="s">
        <v>11</v>
      </c>
      <c r="G311" s="2" t="s">
        <v>627</v>
      </c>
      <c r="H311" s="8"/>
      <c r="I311" s="7"/>
    </row>
    <row r="312" spans="1:10">
      <c r="A312" s="2" t="s">
        <v>629</v>
      </c>
      <c r="B312" s="41">
        <v>36650</v>
      </c>
      <c r="C312" s="2" t="s">
        <v>8</v>
      </c>
      <c r="D312" s="2" t="s">
        <v>604</v>
      </c>
      <c r="E312" s="2" t="s">
        <v>615</v>
      </c>
      <c r="F312" s="2" t="s">
        <v>11</v>
      </c>
      <c r="G312" s="2" t="s">
        <v>627</v>
      </c>
      <c r="H312" s="8"/>
      <c r="I312" s="7"/>
    </row>
    <row r="313" spans="1:10">
      <c r="A313" s="2" t="s">
        <v>630</v>
      </c>
      <c r="B313" s="41">
        <v>36650</v>
      </c>
      <c r="C313" s="2" t="s">
        <v>8</v>
      </c>
      <c r="D313" s="2" t="s">
        <v>604</v>
      </c>
      <c r="E313" s="2" t="s">
        <v>615</v>
      </c>
      <c r="F313" s="2" t="s">
        <v>11</v>
      </c>
      <c r="G313" s="2" t="s">
        <v>627</v>
      </c>
      <c r="H313" s="8"/>
      <c r="I313" s="7"/>
    </row>
    <row r="314" spans="1:10">
      <c r="A314" s="2" t="s">
        <v>631</v>
      </c>
      <c r="B314" s="41">
        <v>36650</v>
      </c>
      <c r="C314" s="2" t="s">
        <v>8</v>
      </c>
      <c r="D314" s="2" t="s">
        <v>604</v>
      </c>
      <c r="E314" s="2" t="s">
        <v>615</v>
      </c>
      <c r="F314" s="2" t="s">
        <v>11</v>
      </c>
      <c r="G314" s="2" t="s">
        <v>627</v>
      </c>
      <c r="H314" s="8"/>
      <c r="I314" s="7"/>
    </row>
    <row r="315" spans="1:10">
      <c r="A315" s="2" t="s">
        <v>632</v>
      </c>
      <c r="B315" s="41">
        <v>36650</v>
      </c>
      <c r="C315" s="2" t="s">
        <v>8</v>
      </c>
      <c r="D315" s="2" t="s">
        <v>604</v>
      </c>
      <c r="E315" s="2" t="s">
        <v>615</v>
      </c>
      <c r="F315" s="2" t="s">
        <v>11</v>
      </c>
      <c r="G315" s="2" t="s">
        <v>627</v>
      </c>
      <c r="H315" s="8"/>
      <c r="I315" s="7"/>
    </row>
    <row r="316" spans="1:10">
      <c r="A316" s="2" t="s">
        <v>633</v>
      </c>
      <c r="B316" s="41">
        <v>36650</v>
      </c>
      <c r="C316" s="2" t="s">
        <v>8</v>
      </c>
      <c r="D316" s="2" t="s">
        <v>604</v>
      </c>
      <c r="E316" s="2" t="s">
        <v>615</v>
      </c>
      <c r="F316" s="2" t="s">
        <v>11</v>
      </c>
      <c r="G316" s="2" t="s">
        <v>627</v>
      </c>
      <c r="H316" s="8"/>
      <c r="I316" s="7"/>
    </row>
    <row r="317" spans="1:10">
      <c r="A317" s="2" t="s">
        <v>634</v>
      </c>
      <c r="B317" s="41">
        <v>36650</v>
      </c>
      <c r="C317" s="2" t="s">
        <v>8</v>
      </c>
      <c r="D317" s="2" t="s">
        <v>604</v>
      </c>
      <c r="E317" s="2" t="s">
        <v>615</v>
      </c>
      <c r="F317" s="2" t="s">
        <v>11</v>
      </c>
      <c r="G317" s="2" t="s">
        <v>627</v>
      </c>
      <c r="H317" s="8"/>
      <c r="I317" s="7"/>
    </row>
    <row r="318" spans="1:10">
      <c r="A318" s="2" t="s">
        <v>635</v>
      </c>
      <c r="B318" s="41">
        <v>36650</v>
      </c>
      <c r="C318" s="2" t="s">
        <v>8</v>
      </c>
      <c r="D318" s="2" t="s">
        <v>604</v>
      </c>
      <c r="E318" s="2" t="s">
        <v>615</v>
      </c>
      <c r="F318" s="2" t="s">
        <v>11</v>
      </c>
      <c r="G318" s="2" t="s">
        <v>627</v>
      </c>
      <c r="H318" s="8"/>
      <c r="I318" s="7"/>
    </row>
    <row r="319" spans="1:10">
      <c r="A319" s="2" t="s">
        <v>636</v>
      </c>
      <c r="B319" s="41">
        <v>36650</v>
      </c>
      <c r="C319" s="2" t="s">
        <v>8</v>
      </c>
      <c r="D319" s="2" t="s">
        <v>604</v>
      </c>
      <c r="E319" s="2" t="s">
        <v>615</v>
      </c>
      <c r="F319" s="2" t="s">
        <v>11</v>
      </c>
      <c r="G319" s="2" t="s">
        <v>627</v>
      </c>
      <c r="H319" s="7"/>
      <c r="I319" s="7"/>
      <c r="J319" s="7"/>
    </row>
    <row r="320" spans="1:10">
      <c r="A320" s="2" t="s">
        <v>637</v>
      </c>
      <c r="B320" s="41">
        <v>4000</v>
      </c>
      <c r="C320" s="2" t="s">
        <v>8</v>
      </c>
      <c r="D320" s="2" t="s">
        <v>604</v>
      </c>
      <c r="E320" s="2" t="s">
        <v>638</v>
      </c>
      <c r="F320" s="2" t="s">
        <v>11</v>
      </c>
      <c r="G320" s="2" t="s">
        <v>639</v>
      </c>
      <c r="H320" s="8"/>
      <c r="I320" s="7"/>
      <c r="J320" s="1"/>
    </row>
    <row r="321" spans="1:10">
      <c r="A321" s="10" t="s">
        <v>640</v>
      </c>
      <c r="B321" s="41">
        <v>2057</v>
      </c>
      <c r="C321" s="2" t="s">
        <v>8</v>
      </c>
      <c r="D321" s="11" t="s">
        <v>641</v>
      </c>
      <c r="E321" s="2" t="s">
        <v>642</v>
      </c>
      <c r="F321" s="29">
        <v>2020</v>
      </c>
      <c r="G321" s="12" t="s">
        <v>643</v>
      </c>
      <c r="H321" s="1"/>
      <c r="I321" s="1"/>
      <c r="J321" s="1"/>
    </row>
    <row r="322" spans="1:10">
      <c r="A322" s="9" t="s">
        <v>644</v>
      </c>
      <c r="B322" s="41">
        <v>2051</v>
      </c>
      <c r="C322" s="2" t="s">
        <v>8</v>
      </c>
      <c r="D322" s="11" t="s">
        <v>641</v>
      </c>
      <c r="E322" s="2" t="s">
        <v>642</v>
      </c>
      <c r="F322" s="29">
        <v>2020</v>
      </c>
      <c r="G322" s="12" t="s">
        <v>645</v>
      </c>
      <c r="H322" s="1"/>
      <c r="I322" s="1"/>
      <c r="J322" s="1"/>
    </row>
    <row r="323" spans="1:10">
      <c r="A323" s="9" t="s">
        <v>646</v>
      </c>
      <c r="B323" s="41">
        <v>2051</v>
      </c>
      <c r="C323" s="2" t="s">
        <v>8</v>
      </c>
      <c r="D323" s="11" t="s">
        <v>641</v>
      </c>
      <c r="E323" s="2" t="s">
        <v>642</v>
      </c>
      <c r="F323" s="29">
        <v>2020</v>
      </c>
      <c r="G323" s="12" t="s">
        <v>647</v>
      </c>
      <c r="H323" s="1"/>
      <c r="I323" s="1"/>
      <c r="J323" s="1"/>
    </row>
    <row r="324" spans="1:10">
      <c r="A324" s="9" t="s">
        <v>648</v>
      </c>
      <c r="B324" s="41">
        <v>2051</v>
      </c>
      <c r="C324" s="2" t="s">
        <v>8</v>
      </c>
      <c r="D324" s="11" t="s">
        <v>641</v>
      </c>
      <c r="E324" s="2" t="s">
        <v>642</v>
      </c>
      <c r="F324" s="29">
        <v>2020</v>
      </c>
      <c r="G324" s="12" t="s">
        <v>649</v>
      </c>
      <c r="H324" s="1"/>
      <c r="I324" s="1"/>
      <c r="J324" s="1"/>
    </row>
    <row r="325" spans="1:10">
      <c r="A325" s="9" t="s">
        <v>650</v>
      </c>
      <c r="B325" s="41">
        <v>2051</v>
      </c>
      <c r="C325" s="2" t="s">
        <v>8</v>
      </c>
      <c r="D325" s="11" t="s">
        <v>641</v>
      </c>
      <c r="E325" s="2" t="s">
        <v>642</v>
      </c>
      <c r="F325" s="29">
        <v>2020</v>
      </c>
      <c r="G325" s="12" t="s">
        <v>651</v>
      </c>
      <c r="H325" s="1"/>
      <c r="I325" s="1"/>
      <c r="J325" s="1"/>
    </row>
    <row r="326" spans="1:10">
      <c r="A326" s="9" t="s">
        <v>652</v>
      </c>
      <c r="B326" s="41">
        <v>2051</v>
      </c>
      <c r="C326" s="2" t="s">
        <v>8</v>
      </c>
      <c r="D326" s="11" t="s">
        <v>641</v>
      </c>
      <c r="E326" s="2" t="s">
        <v>642</v>
      </c>
      <c r="F326" s="29">
        <v>2020</v>
      </c>
      <c r="G326" s="12" t="s">
        <v>653</v>
      </c>
      <c r="H326" s="1"/>
      <c r="I326" s="1"/>
      <c r="J326" s="1"/>
    </row>
    <row r="327" spans="1:10">
      <c r="A327" s="9" t="s">
        <v>654</v>
      </c>
      <c r="B327" s="41">
        <v>2051</v>
      </c>
      <c r="C327" s="2" t="s">
        <v>8</v>
      </c>
      <c r="D327" s="11" t="s">
        <v>641</v>
      </c>
      <c r="E327" s="2" t="s">
        <v>642</v>
      </c>
      <c r="F327" s="29">
        <v>2020</v>
      </c>
      <c r="G327" s="12" t="s">
        <v>655</v>
      </c>
      <c r="H327" s="1"/>
      <c r="I327" s="1"/>
      <c r="J327" s="1"/>
    </row>
    <row r="328" spans="1:10">
      <c r="A328" s="9" t="s">
        <v>656</v>
      </c>
      <c r="B328" s="41">
        <v>2051</v>
      </c>
      <c r="C328" s="2" t="s">
        <v>8</v>
      </c>
      <c r="D328" s="11" t="s">
        <v>641</v>
      </c>
      <c r="E328" s="2" t="s">
        <v>642</v>
      </c>
      <c r="F328" s="29">
        <v>2020</v>
      </c>
      <c r="G328" s="12" t="s">
        <v>657</v>
      </c>
      <c r="H328" s="1"/>
      <c r="I328" s="1"/>
      <c r="J328" s="1"/>
    </row>
    <row r="329" spans="1:10">
      <c r="A329" s="9" t="s">
        <v>658</v>
      </c>
      <c r="B329" s="41">
        <v>2051</v>
      </c>
      <c r="C329" s="2" t="s">
        <v>8</v>
      </c>
      <c r="D329" s="11" t="s">
        <v>641</v>
      </c>
      <c r="E329" s="2" t="s">
        <v>642</v>
      </c>
      <c r="F329" s="29">
        <v>2020</v>
      </c>
      <c r="G329" s="12" t="s">
        <v>659</v>
      </c>
      <c r="H329" s="1"/>
      <c r="I329" s="1"/>
      <c r="J329" s="1"/>
    </row>
    <row r="330" spans="1:10">
      <c r="A330" s="9" t="s">
        <v>660</v>
      </c>
      <c r="B330" s="41">
        <v>2051</v>
      </c>
      <c r="C330" s="2" t="s">
        <v>8</v>
      </c>
      <c r="D330" s="11" t="s">
        <v>641</v>
      </c>
      <c r="E330" s="2" t="s">
        <v>642</v>
      </c>
      <c r="F330" s="29">
        <v>2020</v>
      </c>
      <c r="G330" s="12" t="s">
        <v>661</v>
      </c>
      <c r="H330" s="1"/>
      <c r="I330" s="1"/>
      <c r="J330" s="1"/>
    </row>
    <row r="331" spans="1:10">
      <c r="A331" s="10" t="s">
        <v>662</v>
      </c>
      <c r="B331" s="41">
        <v>2051</v>
      </c>
      <c r="C331" s="2" t="s">
        <v>8</v>
      </c>
      <c r="D331" s="11" t="s">
        <v>641</v>
      </c>
      <c r="E331" s="2" t="s">
        <v>642</v>
      </c>
      <c r="F331" s="29">
        <v>2020</v>
      </c>
      <c r="G331" s="12" t="s">
        <v>663</v>
      </c>
      <c r="H331" s="1"/>
      <c r="I331" s="1"/>
      <c r="J331" s="1"/>
    </row>
    <row r="334" spans="1:10">
      <c r="A334" s="10" t="s">
        <v>664</v>
      </c>
      <c r="B334" s="88" t="s">
        <v>1027</v>
      </c>
    </row>
    <row r="335" spans="1:10">
      <c r="A335" s="10" t="s">
        <v>665</v>
      </c>
      <c r="B335" s="88" t="s">
        <v>1028</v>
      </c>
    </row>
    <row r="336" spans="1:10">
      <c r="A336" s="10" t="s">
        <v>666</v>
      </c>
      <c r="B336" s="88" t="s">
        <v>1029</v>
      </c>
    </row>
    <row r="337" spans="1:2">
      <c r="A337" s="10" t="s">
        <v>667</v>
      </c>
      <c r="B337" s="88" t="s">
        <v>1025</v>
      </c>
    </row>
    <row r="338" spans="1:2">
      <c r="A338" s="10" t="s">
        <v>668</v>
      </c>
      <c r="B338" s="88" t="s">
        <v>1030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topLeftCell="A120" workbookViewId="0">
      <selection sqref="A1:XFD1048576"/>
    </sheetView>
  </sheetViews>
  <sheetFormatPr defaultRowHeight="16.2"/>
  <cols>
    <col min="1" max="1" width="12.88671875" style="95" customWidth="1"/>
    <col min="2" max="2" width="17.5546875" style="95" customWidth="1"/>
    <col min="3" max="3" width="15.5546875" style="95" customWidth="1"/>
    <col min="4" max="5" width="8.88671875" style="95"/>
    <col min="6" max="6" width="41.6640625" style="95" customWidth="1"/>
    <col min="7" max="7" width="19.33203125" style="103" customWidth="1"/>
    <col min="8" max="16384" width="8.88671875" style="95"/>
  </cols>
  <sheetData>
    <row r="1" spans="1:8" s="32" customFormat="1" ht="15">
      <c r="A1" s="33" t="s">
        <v>1126</v>
      </c>
      <c r="B1" s="33" t="s">
        <v>1125</v>
      </c>
      <c r="C1" s="33" t="s">
        <v>1124</v>
      </c>
      <c r="D1" s="33" t="s">
        <v>1123</v>
      </c>
      <c r="E1" s="33" t="s">
        <v>1122</v>
      </c>
      <c r="F1" s="34" t="s">
        <v>1121</v>
      </c>
      <c r="G1" s="34" t="s">
        <v>3263</v>
      </c>
    </row>
    <row r="2" spans="1:8" s="37" customFormat="1" ht="15" customHeight="1">
      <c r="A2" s="36" t="s">
        <v>1795</v>
      </c>
      <c r="B2" s="36" t="s">
        <v>8</v>
      </c>
      <c r="C2" s="36" t="s">
        <v>1796</v>
      </c>
      <c r="D2" s="36" t="s">
        <v>1523</v>
      </c>
      <c r="E2" s="36" t="s">
        <v>11</v>
      </c>
      <c r="F2" s="36" t="s">
        <v>1797</v>
      </c>
      <c r="G2" s="92">
        <v>232</v>
      </c>
      <c r="H2" s="36"/>
    </row>
    <row r="3" spans="1:8" s="37" customFormat="1" ht="15" customHeight="1">
      <c r="A3" s="36" t="s">
        <v>1798</v>
      </c>
      <c r="B3" s="36" t="s">
        <v>8</v>
      </c>
      <c r="C3" s="36" t="s">
        <v>1796</v>
      </c>
      <c r="D3" s="36" t="s">
        <v>1523</v>
      </c>
      <c r="E3" s="36" t="s">
        <v>11</v>
      </c>
      <c r="F3" s="36" t="s">
        <v>1799</v>
      </c>
      <c r="G3" s="92">
        <v>435</v>
      </c>
      <c r="H3" s="36"/>
    </row>
    <row r="4" spans="1:8" s="37" customFormat="1" ht="13.2" customHeight="1">
      <c r="A4" s="36" t="s">
        <v>1800</v>
      </c>
      <c r="B4" s="36" t="s">
        <v>8</v>
      </c>
      <c r="C4" s="36" t="s">
        <v>1796</v>
      </c>
      <c r="D4" s="36" t="s">
        <v>1523</v>
      </c>
      <c r="E4" s="36" t="s">
        <v>11</v>
      </c>
      <c r="F4" s="36" t="s">
        <v>1801</v>
      </c>
      <c r="G4" s="92">
        <v>362</v>
      </c>
      <c r="H4" s="36"/>
    </row>
    <row r="5" spans="1:8" s="37" customFormat="1" ht="15" customHeight="1">
      <c r="A5" s="36" t="s">
        <v>1802</v>
      </c>
      <c r="B5" s="36" t="s">
        <v>8</v>
      </c>
      <c r="C5" s="36" t="s">
        <v>1796</v>
      </c>
      <c r="D5" s="36" t="s">
        <v>1523</v>
      </c>
      <c r="E5" s="36" t="s">
        <v>11</v>
      </c>
      <c r="F5" s="36" t="s">
        <v>1803</v>
      </c>
      <c r="G5" s="92">
        <v>290</v>
      </c>
      <c r="H5" s="36"/>
    </row>
    <row r="6" spans="1:8" s="37" customFormat="1" ht="15" customHeight="1">
      <c r="A6" s="36" t="s">
        <v>1804</v>
      </c>
      <c r="B6" s="36" t="s">
        <v>8</v>
      </c>
      <c r="C6" s="36" t="s">
        <v>1796</v>
      </c>
      <c r="D6" s="36" t="s">
        <v>1523</v>
      </c>
      <c r="E6" s="36" t="s">
        <v>11</v>
      </c>
      <c r="F6" s="36" t="s">
        <v>1803</v>
      </c>
      <c r="G6" s="92">
        <v>333</v>
      </c>
      <c r="H6" s="36"/>
    </row>
    <row r="7" spans="1:8" s="37" customFormat="1" ht="15" customHeight="1">
      <c r="A7" s="36" t="s">
        <v>1805</v>
      </c>
      <c r="B7" s="36" t="s">
        <v>8</v>
      </c>
      <c r="C7" s="36" t="s">
        <v>1796</v>
      </c>
      <c r="D7" s="36" t="s">
        <v>1523</v>
      </c>
      <c r="E7" s="36" t="s">
        <v>11</v>
      </c>
      <c r="F7" s="36" t="s">
        <v>1803</v>
      </c>
      <c r="G7" s="92">
        <v>333</v>
      </c>
      <c r="H7" s="36"/>
    </row>
    <row r="8" spans="1:8" s="37" customFormat="1" ht="15" customHeight="1">
      <c r="A8" s="36" t="s">
        <v>1806</v>
      </c>
      <c r="B8" s="36" t="s">
        <v>8</v>
      </c>
      <c r="C8" s="36" t="s">
        <v>1796</v>
      </c>
      <c r="D8" s="36" t="s">
        <v>1523</v>
      </c>
      <c r="E8" s="36" t="s">
        <v>11</v>
      </c>
      <c r="F8" s="36" t="s">
        <v>1807</v>
      </c>
      <c r="G8" s="92">
        <v>362</v>
      </c>
      <c r="H8" s="36"/>
    </row>
    <row r="9" spans="1:8" s="37" customFormat="1" ht="15" customHeight="1">
      <c r="A9" s="36" t="s">
        <v>1808</v>
      </c>
      <c r="B9" s="36" t="s">
        <v>8</v>
      </c>
      <c r="C9" s="36" t="s">
        <v>1796</v>
      </c>
      <c r="D9" s="36" t="s">
        <v>1552</v>
      </c>
      <c r="E9" s="36" t="s">
        <v>11</v>
      </c>
      <c r="F9" s="36" t="s">
        <v>1809</v>
      </c>
      <c r="G9" s="92">
        <v>362</v>
      </c>
      <c r="H9" s="36"/>
    </row>
    <row r="10" spans="1:8" s="37" customFormat="1" ht="15" customHeight="1">
      <c r="A10" s="36" t="s">
        <v>1810</v>
      </c>
      <c r="B10" s="36" t="s">
        <v>8</v>
      </c>
      <c r="C10" s="36" t="s">
        <v>1796</v>
      </c>
      <c r="D10" s="36" t="s">
        <v>1552</v>
      </c>
      <c r="E10" s="36" t="s">
        <v>11</v>
      </c>
      <c r="F10" s="36" t="s">
        <v>1811</v>
      </c>
      <c r="G10" s="92">
        <v>203</v>
      </c>
      <c r="H10" s="36"/>
    </row>
    <row r="11" spans="1:8" s="37" customFormat="1" ht="15" customHeight="1">
      <c r="A11" s="36" t="s">
        <v>1812</v>
      </c>
      <c r="B11" s="36" t="s">
        <v>8</v>
      </c>
      <c r="C11" s="36" t="s">
        <v>1796</v>
      </c>
      <c r="D11" s="36" t="s">
        <v>1552</v>
      </c>
      <c r="E11" s="36" t="s">
        <v>11</v>
      </c>
      <c r="F11" s="36" t="s">
        <v>1813</v>
      </c>
      <c r="G11" s="92">
        <v>507</v>
      </c>
      <c r="H11" s="36"/>
    </row>
    <row r="12" spans="1:8" s="37" customFormat="1" ht="15" customHeight="1">
      <c r="A12" s="36" t="s">
        <v>1814</v>
      </c>
      <c r="B12" s="36" t="s">
        <v>8</v>
      </c>
      <c r="C12" s="36" t="s">
        <v>1796</v>
      </c>
      <c r="D12" s="36" t="s">
        <v>1552</v>
      </c>
      <c r="E12" s="36" t="s">
        <v>11</v>
      </c>
      <c r="F12" s="36" t="s">
        <v>1815</v>
      </c>
      <c r="G12" s="92">
        <v>239</v>
      </c>
      <c r="H12" s="36"/>
    </row>
    <row r="13" spans="1:8" s="37" customFormat="1" ht="15" customHeight="1">
      <c r="A13" s="36" t="s">
        <v>1816</v>
      </c>
      <c r="B13" s="36" t="s">
        <v>8</v>
      </c>
      <c r="C13" s="36" t="s">
        <v>1796</v>
      </c>
      <c r="D13" s="36" t="s">
        <v>1552</v>
      </c>
      <c r="E13" s="36" t="s">
        <v>11</v>
      </c>
      <c r="F13" s="36" t="s">
        <v>1817</v>
      </c>
      <c r="G13" s="92">
        <v>254</v>
      </c>
      <c r="H13" s="36"/>
    </row>
    <row r="14" spans="1:8" s="37" customFormat="1" ht="15" customHeight="1">
      <c r="A14" s="36" t="s">
        <v>1818</v>
      </c>
      <c r="B14" s="36" t="s">
        <v>8</v>
      </c>
      <c r="C14" s="36" t="s">
        <v>1796</v>
      </c>
      <c r="D14" s="36" t="s">
        <v>1552</v>
      </c>
      <c r="E14" s="36" t="s">
        <v>11</v>
      </c>
      <c r="F14" s="36" t="s">
        <v>1819</v>
      </c>
      <c r="G14" s="92">
        <v>362</v>
      </c>
      <c r="H14" s="36"/>
    </row>
    <row r="15" spans="1:8" s="37" customFormat="1" ht="15" customHeight="1">
      <c r="A15" s="36" t="s">
        <v>1820</v>
      </c>
      <c r="B15" s="36" t="s">
        <v>8</v>
      </c>
      <c r="C15" s="36" t="s">
        <v>1796</v>
      </c>
      <c r="D15" s="36" t="s">
        <v>1552</v>
      </c>
      <c r="E15" s="36" t="s">
        <v>11</v>
      </c>
      <c r="F15" s="36" t="s">
        <v>1821</v>
      </c>
      <c r="G15" s="92">
        <v>304</v>
      </c>
      <c r="H15" s="36"/>
    </row>
    <row r="16" spans="1:8" s="37" customFormat="1" ht="15" customHeight="1">
      <c r="A16" s="36" t="s">
        <v>1822</v>
      </c>
      <c r="B16" s="36" t="s">
        <v>8</v>
      </c>
      <c r="C16" s="36" t="s">
        <v>1796</v>
      </c>
      <c r="D16" s="36" t="s">
        <v>1552</v>
      </c>
      <c r="E16" s="36" t="s">
        <v>11</v>
      </c>
      <c r="F16" s="36" t="s">
        <v>1823</v>
      </c>
      <c r="G16" s="92">
        <v>188</v>
      </c>
      <c r="H16" s="36"/>
    </row>
    <row r="17" spans="1:8" s="37" customFormat="1" ht="15" customHeight="1">
      <c r="A17" s="36" t="s">
        <v>1824</v>
      </c>
      <c r="B17" s="36" t="s">
        <v>8</v>
      </c>
      <c r="C17" s="36" t="s">
        <v>1796</v>
      </c>
      <c r="D17" s="36" t="s">
        <v>1552</v>
      </c>
      <c r="E17" s="36" t="s">
        <v>11</v>
      </c>
      <c r="F17" s="36" t="s">
        <v>1825</v>
      </c>
      <c r="G17" s="92">
        <v>304</v>
      </c>
      <c r="H17" s="36"/>
    </row>
    <row r="18" spans="1:8" s="37" customFormat="1" ht="15" customHeight="1">
      <c r="A18" s="36" t="s">
        <v>1826</v>
      </c>
      <c r="B18" s="36" t="s">
        <v>8</v>
      </c>
      <c r="C18" s="36" t="s">
        <v>1796</v>
      </c>
      <c r="D18" s="36" t="s">
        <v>1552</v>
      </c>
      <c r="E18" s="36" t="s">
        <v>11</v>
      </c>
      <c r="F18" s="36" t="s">
        <v>1827</v>
      </c>
      <c r="G18" s="92">
        <v>275</v>
      </c>
      <c r="H18" s="36"/>
    </row>
    <row r="19" spans="1:8" s="37" customFormat="1" ht="15" customHeight="1">
      <c r="A19" s="36" t="s">
        <v>1828</v>
      </c>
      <c r="B19" s="36" t="s">
        <v>8</v>
      </c>
      <c r="C19" s="36" t="s">
        <v>1796</v>
      </c>
      <c r="D19" s="36" t="s">
        <v>1552</v>
      </c>
      <c r="E19" s="36" t="s">
        <v>11</v>
      </c>
      <c r="F19" s="36" t="s">
        <v>1829</v>
      </c>
      <c r="G19" s="92">
        <v>326</v>
      </c>
      <c r="H19" s="36"/>
    </row>
    <row r="20" spans="1:8" s="37" customFormat="1" ht="15" customHeight="1">
      <c r="A20" s="36" t="s">
        <v>1830</v>
      </c>
      <c r="B20" s="36" t="s">
        <v>8</v>
      </c>
      <c r="C20" s="36" t="s">
        <v>1796</v>
      </c>
      <c r="D20" s="36" t="s">
        <v>1552</v>
      </c>
      <c r="E20" s="36" t="s">
        <v>11</v>
      </c>
      <c r="F20" s="36" t="s">
        <v>1831</v>
      </c>
      <c r="G20" s="92">
        <v>290</v>
      </c>
      <c r="H20" s="36"/>
    </row>
    <row r="21" spans="1:8" s="37" customFormat="1" ht="15" customHeight="1">
      <c r="A21" s="36" t="s">
        <v>1832</v>
      </c>
      <c r="B21" s="36" t="s">
        <v>8</v>
      </c>
      <c r="C21" s="36" t="s">
        <v>1796</v>
      </c>
      <c r="D21" s="36" t="s">
        <v>1552</v>
      </c>
      <c r="E21" s="36" t="s">
        <v>11</v>
      </c>
      <c r="F21" s="36" t="s">
        <v>1833</v>
      </c>
      <c r="G21" s="92">
        <v>261</v>
      </c>
      <c r="H21" s="36"/>
    </row>
    <row r="22" spans="1:8" s="37" customFormat="1" ht="15" customHeight="1">
      <c r="A22" s="36" t="s">
        <v>1834</v>
      </c>
      <c r="B22" s="36" t="s">
        <v>8</v>
      </c>
      <c r="C22" s="36" t="s">
        <v>1796</v>
      </c>
      <c r="D22" s="36" t="s">
        <v>1552</v>
      </c>
      <c r="E22" s="36" t="s">
        <v>11</v>
      </c>
      <c r="F22" s="36" t="s">
        <v>1835</v>
      </c>
      <c r="G22" s="92">
        <v>304</v>
      </c>
      <c r="H22" s="36"/>
    </row>
    <row r="23" spans="1:8" s="37" customFormat="1" ht="15" customHeight="1">
      <c r="A23" s="36" t="s">
        <v>1836</v>
      </c>
      <c r="B23" s="36" t="s">
        <v>8</v>
      </c>
      <c r="C23" s="36" t="s">
        <v>1796</v>
      </c>
      <c r="D23" s="36" t="s">
        <v>1552</v>
      </c>
      <c r="E23" s="36" t="s">
        <v>11</v>
      </c>
      <c r="F23" s="36" t="s">
        <v>1837</v>
      </c>
      <c r="G23" s="92">
        <v>551</v>
      </c>
      <c r="H23" s="36"/>
    </row>
    <row r="24" spans="1:8" s="37" customFormat="1" ht="15" customHeight="1">
      <c r="A24" s="36" t="s">
        <v>1838</v>
      </c>
      <c r="B24" s="36" t="s">
        <v>8</v>
      </c>
      <c r="C24" s="36" t="s">
        <v>1796</v>
      </c>
      <c r="D24" s="36" t="s">
        <v>1552</v>
      </c>
      <c r="E24" s="36" t="s">
        <v>11</v>
      </c>
      <c r="F24" s="36" t="s">
        <v>1839</v>
      </c>
      <c r="G24" s="92">
        <v>217</v>
      </c>
      <c r="H24" s="36"/>
    </row>
    <row r="25" spans="1:8" s="37" customFormat="1" ht="15" customHeight="1">
      <c r="A25" s="36" t="s">
        <v>1840</v>
      </c>
      <c r="B25" s="36" t="s">
        <v>8</v>
      </c>
      <c r="C25" s="36" t="s">
        <v>1796</v>
      </c>
      <c r="D25" s="36" t="s">
        <v>1552</v>
      </c>
      <c r="E25" s="36" t="s">
        <v>11</v>
      </c>
      <c r="F25" s="36" t="s">
        <v>1841</v>
      </c>
      <c r="G25" s="92">
        <v>232</v>
      </c>
      <c r="H25" s="36"/>
    </row>
    <row r="26" spans="1:8" s="37" customFormat="1" ht="15" customHeight="1">
      <c r="A26" s="36" t="s">
        <v>1842</v>
      </c>
      <c r="B26" s="36" t="s">
        <v>8</v>
      </c>
      <c r="C26" s="36" t="s">
        <v>1796</v>
      </c>
      <c r="D26" s="36" t="s">
        <v>1552</v>
      </c>
      <c r="E26" s="36" t="s">
        <v>11</v>
      </c>
      <c r="F26" s="36" t="s">
        <v>1843</v>
      </c>
      <c r="G26" s="92">
        <v>362</v>
      </c>
      <c r="H26" s="36"/>
    </row>
    <row r="27" spans="1:8" s="37" customFormat="1" ht="15" customHeight="1">
      <c r="A27" s="36" t="s">
        <v>1844</v>
      </c>
      <c r="B27" s="36" t="s">
        <v>8</v>
      </c>
      <c r="C27" s="36" t="s">
        <v>1796</v>
      </c>
      <c r="D27" s="36" t="s">
        <v>1552</v>
      </c>
      <c r="E27" s="36" t="s">
        <v>11</v>
      </c>
      <c r="F27" s="36" t="s">
        <v>1845</v>
      </c>
      <c r="G27" s="92">
        <v>304</v>
      </c>
      <c r="H27" s="36"/>
    </row>
    <row r="28" spans="1:8" s="37" customFormat="1" ht="15" customHeight="1">
      <c r="A28" s="36" t="s">
        <v>1846</v>
      </c>
      <c r="B28" s="36" t="s">
        <v>8</v>
      </c>
      <c r="C28" s="36" t="s">
        <v>1796</v>
      </c>
      <c r="D28" s="36" t="s">
        <v>1552</v>
      </c>
      <c r="E28" s="36" t="s">
        <v>11</v>
      </c>
      <c r="F28" s="36" t="s">
        <v>1847</v>
      </c>
      <c r="G28" s="92">
        <v>326</v>
      </c>
      <c r="H28" s="36"/>
    </row>
    <row r="29" spans="1:8" s="37" customFormat="1" ht="15" customHeight="1">
      <c r="A29" s="36" t="s">
        <v>1848</v>
      </c>
      <c r="B29" s="36" t="s">
        <v>8</v>
      </c>
      <c r="C29" s="36" t="s">
        <v>1796</v>
      </c>
      <c r="D29" s="36" t="s">
        <v>1552</v>
      </c>
      <c r="E29" s="36" t="s">
        <v>11</v>
      </c>
      <c r="F29" s="36" t="s">
        <v>1849</v>
      </c>
      <c r="G29" s="92">
        <v>261</v>
      </c>
      <c r="H29" s="36"/>
    </row>
    <row r="30" spans="1:8" s="37" customFormat="1" ht="15" customHeight="1">
      <c r="A30" s="36" t="s">
        <v>1850</v>
      </c>
      <c r="B30" s="36" t="s">
        <v>8</v>
      </c>
      <c r="C30" s="36" t="s">
        <v>1796</v>
      </c>
      <c r="D30" s="36" t="s">
        <v>1552</v>
      </c>
      <c r="E30" s="36" t="s">
        <v>11</v>
      </c>
      <c r="F30" s="36" t="s">
        <v>1851</v>
      </c>
      <c r="G30" s="92">
        <v>217</v>
      </c>
      <c r="H30" s="36"/>
    </row>
    <row r="31" spans="1:8" s="37" customFormat="1" ht="15" customHeight="1">
      <c r="A31" s="36" t="s">
        <v>1852</v>
      </c>
      <c r="B31" s="36" t="s">
        <v>8</v>
      </c>
      <c r="C31" s="36" t="s">
        <v>1796</v>
      </c>
      <c r="D31" s="36" t="s">
        <v>1552</v>
      </c>
      <c r="E31" s="36" t="s">
        <v>11</v>
      </c>
      <c r="F31" s="36" t="s">
        <v>1851</v>
      </c>
      <c r="G31" s="92">
        <v>232</v>
      </c>
      <c r="H31" s="36"/>
    </row>
    <row r="32" spans="1:8" s="37" customFormat="1" ht="15" customHeight="1">
      <c r="A32" s="36" t="s">
        <v>1853</v>
      </c>
      <c r="B32" s="36" t="s">
        <v>8</v>
      </c>
      <c r="C32" s="36" t="s">
        <v>1796</v>
      </c>
      <c r="D32" s="36" t="s">
        <v>1552</v>
      </c>
      <c r="E32" s="36" t="s">
        <v>11</v>
      </c>
      <c r="F32" s="36" t="s">
        <v>1851</v>
      </c>
      <c r="G32" s="92">
        <v>217</v>
      </c>
      <c r="H32" s="36"/>
    </row>
    <row r="33" spans="1:8" s="37" customFormat="1" ht="15" customHeight="1">
      <c r="A33" s="36" t="s">
        <v>1854</v>
      </c>
      <c r="B33" s="36" t="s">
        <v>8</v>
      </c>
      <c r="C33" s="36" t="s">
        <v>1796</v>
      </c>
      <c r="D33" s="36" t="s">
        <v>1552</v>
      </c>
      <c r="E33" s="36" t="s">
        <v>11</v>
      </c>
      <c r="F33" s="36" t="s">
        <v>1851</v>
      </c>
      <c r="G33" s="92">
        <v>217</v>
      </c>
      <c r="H33" s="36"/>
    </row>
    <row r="34" spans="1:8" s="37" customFormat="1" ht="15" customHeight="1">
      <c r="A34" s="36" t="s">
        <v>1855</v>
      </c>
      <c r="B34" s="36" t="s">
        <v>8</v>
      </c>
      <c r="C34" s="36" t="s">
        <v>1796</v>
      </c>
      <c r="D34" s="36" t="s">
        <v>1552</v>
      </c>
      <c r="E34" s="36" t="s">
        <v>11</v>
      </c>
      <c r="F34" s="36" t="s">
        <v>1851</v>
      </c>
      <c r="G34" s="92">
        <v>188</v>
      </c>
      <c r="H34" s="36"/>
    </row>
    <row r="35" spans="1:8" s="37" customFormat="1" ht="15" customHeight="1">
      <c r="A35" s="36" t="s">
        <v>1856</v>
      </c>
      <c r="B35" s="36" t="s">
        <v>8</v>
      </c>
      <c r="C35" s="36" t="s">
        <v>1796</v>
      </c>
      <c r="D35" s="36" t="s">
        <v>1552</v>
      </c>
      <c r="E35" s="36" t="s">
        <v>11</v>
      </c>
      <c r="F35" s="36" t="s">
        <v>1851</v>
      </c>
      <c r="G35" s="92">
        <v>203</v>
      </c>
      <c r="H35" s="36"/>
    </row>
    <row r="36" spans="1:8" s="37" customFormat="1" ht="15" customHeight="1">
      <c r="A36" s="36" t="s">
        <v>1857</v>
      </c>
      <c r="B36" s="36" t="s">
        <v>8</v>
      </c>
      <c r="C36" s="36" t="s">
        <v>1796</v>
      </c>
      <c r="D36" s="36" t="s">
        <v>1552</v>
      </c>
      <c r="E36" s="36" t="s">
        <v>11</v>
      </c>
      <c r="F36" s="36" t="s">
        <v>1858</v>
      </c>
      <c r="G36" s="92">
        <v>203</v>
      </c>
      <c r="H36" s="36"/>
    </row>
    <row r="37" spans="1:8" s="37" customFormat="1" ht="15" customHeight="1">
      <c r="A37" s="36" t="s">
        <v>1859</v>
      </c>
      <c r="B37" s="36" t="s">
        <v>8</v>
      </c>
      <c r="C37" s="36" t="s">
        <v>1796</v>
      </c>
      <c r="D37" s="36" t="s">
        <v>1552</v>
      </c>
      <c r="E37" s="36" t="s">
        <v>11</v>
      </c>
      <c r="F37" s="36" t="s">
        <v>1858</v>
      </c>
      <c r="G37" s="92">
        <v>203</v>
      </c>
      <c r="H37" s="36"/>
    </row>
    <row r="38" spans="1:8" s="37" customFormat="1" ht="15" customHeight="1">
      <c r="A38" s="36" t="s">
        <v>1860</v>
      </c>
      <c r="B38" s="36" t="s">
        <v>8</v>
      </c>
      <c r="C38" s="36" t="s">
        <v>1796</v>
      </c>
      <c r="D38" s="36" t="s">
        <v>1552</v>
      </c>
      <c r="E38" s="36" t="s">
        <v>11</v>
      </c>
      <c r="F38" s="36" t="s">
        <v>1858</v>
      </c>
      <c r="G38" s="92">
        <v>217</v>
      </c>
      <c r="H38" s="36"/>
    </row>
    <row r="39" spans="1:8" s="37" customFormat="1" ht="15" customHeight="1">
      <c r="A39" s="36" t="s">
        <v>1861</v>
      </c>
      <c r="B39" s="36" t="s">
        <v>8</v>
      </c>
      <c r="C39" s="36" t="s">
        <v>1796</v>
      </c>
      <c r="D39" s="36" t="s">
        <v>1552</v>
      </c>
      <c r="E39" s="36" t="s">
        <v>11</v>
      </c>
      <c r="F39" s="36" t="s">
        <v>1858</v>
      </c>
      <c r="G39" s="92">
        <v>217</v>
      </c>
      <c r="H39" s="36"/>
    </row>
    <row r="40" spans="1:8" s="37" customFormat="1" ht="15" customHeight="1">
      <c r="A40" s="36" t="s">
        <v>1862</v>
      </c>
      <c r="B40" s="36" t="s">
        <v>8</v>
      </c>
      <c r="C40" s="36" t="s">
        <v>1796</v>
      </c>
      <c r="D40" s="36" t="s">
        <v>1552</v>
      </c>
      <c r="E40" s="36" t="s">
        <v>11</v>
      </c>
      <c r="F40" s="36" t="s">
        <v>1858</v>
      </c>
      <c r="G40" s="92">
        <v>232</v>
      </c>
      <c r="H40" s="36"/>
    </row>
    <row r="41" spans="1:8" s="37" customFormat="1" ht="15" customHeight="1">
      <c r="A41" s="36" t="s">
        <v>1863</v>
      </c>
      <c r="B41" s="36" t="s">
        <v>8</v>
      </c>
      <c r="C41" s="36" t="s">
        <v>1796</v>
      </c>
      <c r="D41" s="36" t="s">
        <v>1552</v>
      </c>
      <c r="E41" s="36" t="s">
        <v>11</v>
      </c>
      <c r="F41" s="36" t="s">
        <v>1858</v>
      </c>
      <c r="G41" s="92">
        <v>217</v>
      </c>
      <c r="H41" s="36"/>
    </row>
    <row r="42" spans="1:8" s="37" customFormat="1" ht="15" customHeight="1">
      <c r="A42" s="36" t="s">
        <v>1864</v>
      </c>
      <c r="B42" s="36" t="s">
        <v>8</v>
      </c>
      <c r="C42" s="36" t="s">
        <v>1796</v>
      </c>
      <c r="D42" s="36" t="s">
        <v>1552</v>
      </c>
      <c r="E42" s="36" t="s">
        <v>11</v>
      </c>
      <c r="F42" s="36" t="s">
        <v>1858</v>
      </c>
      <c r="G42" s="92">
        <v>217</v>
      </c>
      <c r="H42" s="36"/>
    </row>
    <row r="43" spans="1:8" s="37" customFormat="1" ht="15" customHeight="1">
      <c r="A43" s="36" t="s">
        <v>1865</v>
      </c>
      <c r="B43" s="36" t="s">
        <v>8</v>
      </c>
      <c r="C43" s="36" t="s">
        <v>1796</v>
      </c>
      <c r="D43" s="36" t="s">
        <v>1552</v>
      </c>
      <c r="E43" s="36" t="s">
        <v>11</v>
      </c>
      <c r="F43" s="36" t="s">
        <v>1858</v>
      </c>
      <c r="G43" s="92">
        <v>203</v>
      </c>
      <c r="H43" s="36"/>
    </row>
    <row r="44" spans="1:8" s="37" customFormat="1" ht="15" customHeight="1">
      <c r="A44" s="36" t="s">
        <v>1866</v>
      </c>
      <c r="B44" s="36" t="s">
        <v>8</v>
      </c>
      <c r="C44" s="36" t="s">
        <v>1796</v>
      </c>
      <c r="D44" s="36" t="s">
        <v>1552</v>
      </c>
      <c r="E44" s="36" t="s">
        <v>11</v>
      </c>
      <c r="F44" s="36" t="s">
        <v>1858</v>
      </c>
      <c r="G44" s="92">
        <v>203</v>
      </c>
      <c r="H44" s="36"/>
    </row>
    <row r="45" spans="1:8" s="37" customFormat="1" ht="15" customHeight="1">
      <c r="A45" s="36" t="s">
        <v>1867</v>
      </c>
      <c r="B45" s="36" t="s">
        <v>8</v>
      </c>
      <c r="C45" s="36" t="s">
        <v>1796</v>
      </c>
      <c r="D45" s="36" t="s">
        <v>1552</v>
      </c>
      <c r="E45" s="36" t="s">
        <v>11</v>
      </c>
      <c r="F45" s="36" t="s">
        <v>1868</v>
      </c>
      <c r="G45" s="92">
        <v>94</v>
      </c>
      <c r="H45" s="36"/>
    </row>
    <row r="46" spans="1:8" s="37" customFormat="1" ht="15" customHeight="1">
      <c r="A46" s="36" t="s">
        <v>1869</v>
      </c>
      <c r="B46" s="36" t="s">
        <v>8</v>
      </c>
      <c r="C46" s="36" t="s">
        <v>1796</v>
      </c>
      <c r="D46" s="36" t="s">
        <v>1552</v>
      </c>
      <c r="E46" s="36" t="s">
        <v>11</v>
      </c>
      <c r="F46" s="36" t="s">
        <v>1868</v>
      </c>
      <c r="G46" s="92">
        <v>94</v>
      </c>
      <c r="H46" s="36"/>
    </row>
    <row r="47" spans="1:8" s="37" customFormat="1" ht="15" customHeight="1">
      <c r="A47" s="36" t="s">
        <v>1870</v>
      </c>
      <c r="B47" s="36" t="s">
        <v>8</v>
      </c>
      <c r="C47" s="36" t="s">
        <v>1796</v>
      </c>
      <c r="D47" s="36" t="s">
        <v>1552</v>
      </c>
      <c r="E47" s="36" t="s">
        <v>11</v>
      </c>
      <c r="F47" s="36" t="s">
        <v>1868</v>
      </c>
      <c r="G47" s="92">
        <v>94</v>
      </c>
      <c r="H47" s="36"/>
    </row>
    <row r="48" spans="1:8" s="37" customFormat="1" ht="15" customHeight="1">
      <c r="A48" s="36" t="s">
        <v>1871</v>
      </c>
      <c r="B48" s="36" t="s">
        <v>8</v>
      </c>
      <c r="C48" s="36" t="s">
        <v>1796</v>
      </c>
      <c r="D48" s="36" t="s">
        <v>1552</v>
      </c>
      <c r="E48" s="36" t="s">
        <v>11</v>
      </c>
      <c r="F48" s="36" t="s">
        <v>1868</v>
      </c>
      <c r="G48" s="92">
        <v>94</v>
      </c>
      <c r="H48" s="36"/>
    </row>
    <row r="49" spans="1:8" s="37" customFormat="1" ht="15" customHeight="1">
      <c r="A49" s="36" t="s">
        <v>1872</v>
      </c>
      <c r="B49" s="36" t="s">
        <v>8</v>
      </c>
      <c r="C49" s="36" t="s">
        <v>1796</v>
      </c>
      <c r="D49" s="36" t="s">
        <v>1552</v>
      </c>
      <c r="E49" s="36" t="s">
        <v>11</v>
      </c>
      <c r="F49" s="36" t="s">
        <v>1873</v>
      </c>
      <c r="G49" s="92">
        <v>94</v>
      </c>
      <c r="H49" s="36"/>
    </row>
    <row r="50" spans="1:8" s="37" customFormat="1" ht="15" customHeight="1">
      <c r="A50" s="36" t="s">
        <v>1874</v>
      </c>
      <c r="B50" s="36" t="s">
        <v>8</v>
      </c>
      <c r="C50" s="36" t="s">
        <v>1796</v>
      </c>
      <c r="D50" s="36" t="s">
        <v>1552</v>
      </c>
      <c r="E50" s="36" t="s">
        <v>11</v>
      </c>
      <c r="F50" s="36" t="s">
        <v>1875</v>
      </c>
      <c r="G50" s="92">
        <v>94</v>
      </c>
      <c r="H50" s="36"/>
    </row>
    <row r="51" spans="1:8" s="37" customFormat="1" ht="15" customHeight="1">
      <c r="A51" s="36" t="s">
        <v>1876</v>
      </c>
      <c r="B51" s="36" t="s">
        <v>8</v>
      </c>
      <c r="C51" s="37" t="s">
        <v>1796</v>
      </c>
      <c r="D51" s="37" t="s">
        <v>1877</v>
      </c>
      <c r="E51" s="36" t="s">
        <v>11</v>
      </c>
      <c r="F51" s="36" t="s">
        <v>1878</v>
      </c>
      <c r="G51" s="92">
        <v>362</v>
      </c>
      <c r="H51" s="36"/>
    </row>
    <row r="52" spans="1:8" s="37" customFormat="1" ht="15" customHeight="1">
      <c r="A52" s="36" t="s">
        <v>1879</v>
      </c>
      <c r="B52" s="36" t="s">
        <v>8</v>
      </c>
      <c r="C52" s="36" t="s">
        <v>1796</v>
      </c>
      <c r="D52" s="36" t="s">
        <v>1614</v>
      </c>
      <c r="E52" s="36" t="s">
        <v>11</v>
      </c>
      <c r="F52" s="36" t="s">
        <v>1880</v>
      </c>
      <c r="G52" s="92">
        <v>239</v>
      </c>
      <c r="H52" s="36"/>
    </row>
    <row r="53" spans="1:8" s="37" customFormat="1" ht="15" customHeight="1">
      <c r="A53" s="36" t="s">
        <v>1881</v>
      </c>
      <c r="B53" s="36" t="s">
        <v>8</v>
      </c>
      <c r="C53" s="36" t="s">
        <v>1796</v>
      </c>
      <c r="D53" s="36" t="s">
        <v>1614</v>
      </c>
      <c r="E53" s="36" t="s">
        <v>11</v>
      </c>
      <c r="F53" s="36" t="s">
        <v>1882</v>
      </c>
      <c r="G53" s="92">
        <v>261</v>
      </c>
      <c r="H53" s="36"/>
    </row>
    <row r="54" spans="1:8" s="37" customFormat="1" ht="15" customHeight="1">
      <c r="A54" s="36" t="s">
        <v>1883</v>
      </c>
      <c r="B54" s="36" t="s">
        <v>8</v>
      </c>
      <c r="C54" s="36" t="s">
        <v>1796</v>
      </c>
      <c r="D54" s="36" t="s">
        <v>1614</v>
      </c>
      <c r="E54" s="36" t="s">
        <v>11</v>
      </c>
      <c r="F54" s="36" t="s">
        <v>1884</v>
      </c>
      <c r="G54" s="92">
        <v>326</v>
      </c>
      <c r="H54" s="36"/>
    </row>
    <row r="55" spans="1:8" s="37" customFormat="1" ht="15" customHeight="1">
      <c r="A55" s="36" t="s">
        <v>1885</v>
      </c>
      <c r="B55" s="36" t="s">
        <v>8</v>
      </c>
      <c r="C55" s="36" t="s">
        <v>1796</v>
      </c>
      <c r="D55" s="36" t="s">
        <v>1614</v>
      </c>
      <c r="E55" s="36" t="s">
        <v>11</v>
      </c>
      <c r="F55" s="36" t="s">
        <v>1886</v>
      </c>
      <c r="G55" s="92">
        <v>290</v>
      </c>
      <c r="H55" s="36"/>
    </row>
    <row r="56" spans="1:8" s="37" customFormat="1" ht="15" customHeight="1">
      <c r="A56" s="36" t="s">
        <v>1887</v>
      </c>
      <c r="B56" s="36" t="s">
        <v>8</v>
      </c>
      <c r="C56" s="36" t="s">
        <v>1796</v>
      </c>
      <c r="D56" s="36" t="s">
        <v>1614</v>
      </c>
      <c r="E56" s="36" t="s">
        <v>11</v>
      </c>
      <c r="F56" s="36" t="s">
        <v>1888</v>
      </c>
      <c r="G56" s="92">
        <v>348</v>
      </c>
      <c r="H56" s="36"/>
    </row>
    <row r="57" spans="1:8" s="37" customFormat="1" ht="15" customHeight="1">
      <c r="A57" s="36" t="s">
        <v>1889</v>
      </c>
      <c r="B57" s="36" t="s">
        <v>8</v>
      </c>
      <c r="C57" s="36" t="s">
        <v>1796</v>
      </c>
      <c r="D57" s="36" t="s">
        <v>1614</v>
      </c>
      <c r="E57" s="36" t="s">
        <v>11</v>
      </c>
      <c r="F57" s="36" t="s">
        <v>1890</v>
      </c>
      <c r="G57" s="92">
        <v>254</v>
      </c>
      <c r="H57" s="36"/>
    </row>
    <row r="58" spans="1:8" s="37" customFormat="1" ht="15">
      <c r="A58" s="36" t="s">
        <v>1891</v>
      </c>
      <c r="B58" s="36" t="s">
        <v>8</v>
      </c>
      <c r="C58" s="36" t="s">
        <v>1796</v>
      </c>
      <c r="D58" s="36" t="s">
        <v>1617</v>
      </c>
      <c r="E58" s="36" t="s">
        <v>11</v>
      </c>
      <c r="F58" s="36" t="s">
        <v>1892</v>
      </c>
      <c r="G58" s="92">
        <v>417</v>
      </c>
      <c r="H58" s="36"/>
    </row>
    <row r="59" spans="1:8" s="37" customFormat="1" ht="15" customHeight="1">
      <c r="A59" s="36" t="s">
        <v>1893</v>
      </c>
      <c r="B59" s="36" t="s">
        <v>8</v>
      </c>
      <c r="C59" s="36" t="s">
        <v>1796</v>
      </c>
      <c r="D59" s="36" t="s">
        <v>1688</v>
      </c>
      <c r="E59" s="36" t="s">
        <v>11</v>
      </c>
      <c r="F59" s="36" t="s">
        <v>1858</v>
      </c>
      <c r="G59" s="92">
        <v>232</v>
      </c>
      <c r="H59" s="36"/>
    </row>
    <row r="60" spans="1:8" s="37" customFormat="1" ht="15" customHeight="1">
      <c r="A60" s="36" t="s">
        <v>1894</v>
      </c>
      <c r="B60" s="36" t="s">
        <v>8</v>
      </c>
      <c r="C60" s="36" t="s">
        <v>1796</v>
      </c>
      <c r="D60" s="36" t="s">
        <v>1688</v>
      </c>
      <c r="E60" s="36" t="s">
        <v>11</v>
      </c>
      <c r="F60" s="36" t="s">
        <v>1895</v>
      </c>
      <c r="G60" s="92">
        <v>420</v>
      </c>
      <c r="H60" s="36"/>
    </row>
    <row r="61" spans="1:8" s="37" customFormat="1" ht="15" customHeight="1">
      <c r="A61" s="36" t="s">
        <v>1896</v>
      </c>
      <c r="B61" s="36" t="s">
        <v>8</v>
      </c>
      <c r="C61" s="36" t="s">
        <v>1796</v>
      </c>
      <c r="D61" s="36" t="s">
        <v>1688</v>
      </c>
      <c r="E61" s="36" t="s">
        <v>11</v>
      </c>
      <c r="F61" s="36" t="s">
        <v>1897</v>
      </c>
      <c r="G61" s="92">
        <v>261</v>
      </c>
      <c r="H61" s="36"/>
    </row>
    <row r="62" spans="1:8" s="37" customFormat="1" ht="15" customHeight="1">
      <c r="A62" s="36" t="s">
        <v>1898</v>
      </c>
      <c r="B62" s="36" t="s">
        <v>8</v>
      </c>
      <c r="C62" s="36" t="s">
        <v>1796</v>
      </c>
      <c r="D62" s="36" t="s">
        <v>1728</v>
      </c>
      <c r="E62" s="36" t="s">
        <v>11</v>
      </c>
      <c r="F62" s="36" t="s">
        <v>1899</v>
      </c>
      <c r="G62" s="92">
        <v>326</v>
      </c>
      <c r="H62" s="36"/>
    </row>
    <row r="63" spans="1:8" s="37" customFormat="1" ht="15" customHeight="1">
      <c r="A63" s="36" t="s">
        <v>1900</v>
      </c>
      <c r="B63" s="36" t="s">
        <v>8</v>
      </c>
      <c r="C63" s="36" t="s">
        <v>1796</v>
      </c>
      <c r="D63" s="36" t="s">
        <v>1728</v>
      </c>
      <c r="E63" s="36" t="s">
        <v>11</v>
      </c>
      <c r="F63" s="36" t="s">
        <v>1901</v>
      </c>
      <c r="G63" s="92">
        <v>304</v>
      </c>
      <c r="H63" s="36"/>
    </row>
    <row r="64" spans="1:8" s="37" customFormat="1" ht="15" customHeight="1">
      <c r="A64" s="36" t="s">
        <v>1902</v>
      </c>
      <c r="B64" s="36" t="s">
        <v>8</v>
      </c>
      <c r="C64" s="36" t="s">
        <v>1796</v>
      </c>
      <c r="D64" s="36" t="s">
        <v>1728</v>
      </c>
      <c r="E64" s="36" t="s">
        <v>11</v>
      </c>
      <c r="F64" s="36" t="s">
        <v>1903</v>
      </c>
      <c r="G64" s="92">
        <v>203</v>
      </c>
      <c r="H64" s="36"/>
    </row>
    <row r="65" spans="1:8" s="37" customFormat="1" ht="15" customHeight="1">
      <c r="A65" s="36" t="s">
        <v>1904</v>
      </c>
      <c r="B65" s="36" t="s">
        <v>8</v>
      </c>
      <c r="C65" s="36" t="s">
        <v>1796</v>
      </c>
      <c r="D65" s="36" t="s">
        <v>1728</v>
      </c>
      <c r="E65" s="36" t="s">
        <v>11</v>
      </c>
      <c r="F65" s="36" t="s">
        <v>1905</v>
      </c>
      <c r="G65" s="92">
        <v>348</v>
      </c>
      <c r="H65" s="36"/>
    </row>
    <row r="66" spans="1:8" s="37" customFormat="1" ht="15" customHeight="1">
      <c r="A66" s="36" t="s">
        <v>1906</v>
      </c>
      <c r="B66" s="36" t="s">
        <v>8</v>
      </c>
      <c r="C66" s="36" t="s">
        <v>1796</v>
      </c>
      <c r="D66" s="36" t="s">
        <v>1728</v>
      </c>
      <c r="E66" s="36" t="s">
        <v>11</v>
      </c>
      <c r="F66" s="36" t="s">
        <v>1907</v>
      </c>
      <c r="G66" s="92">
        <v>362</v>
      </c>
      <c r="H66" s="36"/>
    </row>
    <row r="67" spans="1:8" s="37" customFormat="1" ht="15" customHeight="1">
      <c r="A67" s="36" t="s">
        <v>1908</v>
      </c>
      <c r="B67" s="36" t="s">
        <v>8</v>
      </c>
      <c r="C67" s="36" t="s">
        <v>1796</v>
      </c>
      <c r="D67" s="36" t="s">
        <v>1728</v>
      </c>
      <c r="E67" s="36" t="s">
        <v>11</v>
      </c>
      <c r="F67" s="36" t="s">
        <v>1909</v>
      </c>
      <c r="G67" s="92">
        <v>254</v>
      </c>
      <c r="H67" s="36"/>
    </row>
    <row r="68" spans="1:8" s="37" customFormat="1" ht="15" customHeight="1">
      <c r="A68" s="36" t="s">
        <v>1910</v>
      </c>
      <c r="B68" s="36" t="s">
        <v>8</v>
      </c>
      <c r="C68" s="36" t="s">
        <v>1796</v>
      </c>
      <c r="D68" s="36" t="s">
        <v>1728</v>
      </c>
      <c r="E68" s="36" t="s">
        <v>11</v>
      </c>
      <c r="F68" s="36" t="s">
        <v>1911</v>
      </c>
      <c r="G68" s="92">
        <v>326</v>
      </c>
      <c r="H68" s="36"/>
    </row>
    <row r="69" spans="1:8" s="37" customFormat="1" ht="15" customHeight="1">
      <c r="A69" s="36" t="s">
        <v>1912</v>
      </c>
      <c r="B69" s="36" t="s">
        <v>8</v>
      </c>
      <c r="C69" s="36" t="s">
        <v>1796</v>
      </c>
      <c r="D69" s="36" t="s">
        <v>1728</v>
      </c>
      <c r="E69" s="36" t="s">
        <v>11</v>
      </c>
      <c r="F69" s="36" t="s">
        <v>1913</v>
      </c>
      <c r="G69" s="92">
        <v>304</v>
      </c>
      <c r="H69" s="36"/>
    </row>
    <row r="70" spans="1:8" s="37" customFormat="1" ht="15" customHeight="1">
      <c r="A70" s="36" t="s">
        <v>1914</v>
      </c>
      <c r="B70" s="36" t="s">
        <v>8</v>
      </c>
      <c r="C70" s="36" t="s">
        <v>1796</v>
      </c>
      <c r="D70" s="36" t="s">
        <v>1728</v>
      </c>
      <c r="E70" s="36" t="s">
        <v>11</v>
      </c>
      <c r="F70" s="36" t="s">
        <v>1915</v>
      </c>
      <c r="G70" s="92">
        <v>326</v>
      </c>
      <c r="H70" s="36"/>
    </row>
    <row r="71" spans="1:8" s="37" customFormat="1" ht="15" customHeight="1">
      <c r="A71" s="36" t="s">
        <v>1916</v>
      </c>
      <c r="B71" s="36" t="s">
        <v>8</v>
      </c>
      <c r="C71" s="36" t="s">
        <v>1796</v>
      </c>
      <c r="D71" s="36" t="s">
        <v>1768</v>
      </c>
      <c r="E71" s="36" t="s">
        <v>11</v>
      </c>
      <c r="F71" s="36" t="s">
        <v>1917</v>
      </c>
      <c r="G71" s="92">
        <v>326</v>
      </c>
      <c r="H71" s="36"/>
    </row>
    <row r="72" spans="1:8" s="37" customFormat="1" ht="15" customHeight="1">
      <c r="A72" s="36" t="s">
        <v>1918</v>
      </c>
      <c r="B72" s="36" t="s">
        <v>8</v>
      </c>
      <c r="C72" s="36" t="s">
        <v>1796</v>
      </c>
      <c r="D72" s="36" t="s">
        <v>1768</v>
      </c>
      <c r="E72" s="36" t="s">
        <v>11</v>
      </c>
      <c r="F72" s="36" t="s">
        <v>1919</v>
      </c>
      <c r="G72" s="92">
        <v>290</v>
      </c>
      <c r="H72" s="36"/>
    </row>
    <row r="73" spans="1:8" s="37" customFormat="1" ht="15" customHeight="1">
      <c r="A73" s="36" t="s">
        <v>1920</v>
      </c>
      <c r="B73" s="36" t="s">
        <v>8</v>
      </c>
      <c r="C73" s="36" t="s">
        <v>1796</v>
      </c>
      <c r="D73" s="36" t="s">
        <v>1768</v>
      </c>
      <c r="E73" s="36" t="s">
        <v>11</v>
      </c>
      <c r="F73" s="36" t="s">
        <v>1921</v>
      </c>
      <c r="G73" s="92">
        <v>254</v>
      </c>
      <c r="H73" s="36"/>
    </row>
    <row r="74" spans="1:8" s="37" customFormat="1" ht="15" customHeight="1">
      <c r="A74" s="36" t="s">
        <v>1922</v>
      </c>
      <c r="B74" s="36" t="s">
        <v>8</v>
      </c>
      <c r="C74" s="36" t="s">
        <v>1796</v>
      </c>
      <c r="D74" s="36" t="s">
        <v>1768</v>
      </c>
      <c r="E74" s="36" t="s">
        <v>11</v>
      </c>
      <c r="F74" s="36" t="s">
        <v>1923</v>
      </c>
      <c r="G74" s="92">
        <v>254</v>
      </c>
      <c r="H74" s="36"/>
    </row>
    <row r="75" spans="1:8" s="37" customFormat="1" ht="15" customHeight="1">
      <c r="A75" s="36" t="s">
        <v>1924</v>
      </c>
      <c r="B75" s="36" t="s">
        <v>8</v>
      </c>
      <c r="C75" s="36" t="s">
        <v>1796</v>
      </c>
      <c r="D75" s="36" t="s">
        <v>1768</v>
      </c>
      <c r="E75" s="36" t="s">
        <v>11</v>
      </c>
      <c r="F75" s="36" t="s">
        <v>1925</v>
      </c>
      <c r="G75" s="92">
        <v>232</v>
      </c>
      <c r="H75" s="36"/>
    </row>
    <row r="76" spans="1:8" s="37" customFormat="1" ht="15" customHeight="1">
      <c r="A76" s="36" t="s">
        <v>1926</v>
      </c>
      <c r="B76" s="36" t="s">
        <v>8</v>
      </c>
      <c r="C76" s="36" t="s">
        <v>1796</v>
      </c>
      <c r="D76" s="36" t="s">
        <v>1768</v>
      </c>
      <c r="E76" s="36" t="s">
        <v>11</v>
      </c>
      <c r="F76" s="36" t="s">
        <v>1927</v>
      </c>
      <c r="G76" s="92">
        <v>254</v>
      </c>
      <c r="H76" s="36"/>
    </row>
    <row r="77" spans="1:8" s="37" customFormat="1" ht="15" customHeight="1">
      <c r="A77" s="36" t="s">
        <v>1928</v>
      </c>
      <c r="B77" s="36" t="s">
        <v>8</v>
      </c>
      <c r="C77" s="36" t="s">
        <v>1796</v>
      </c>
      <c r="D77" s="36" t="s">
        <v>1768</v>
      </c>
      <c r="E77" s="36" t="s">
        <v>11</v>
      </c>
      <c r="F77" s="36" t="s">
        <v>1929</v>
      </c>
      <c r="G77" s="92">
        <v>290</v>
      </c>
      <c r="H77" s="36"/>
    </row>
    <row r="78" spans="1:8" s="37" customFormat="1" ht="15" customHeight="1">
      <c r="A78" s="36" t="s">
        <v>1930</v>
      </c>
      <c r="B78" s="36" t="s">
        <v>8</v>
      </c>
      <c r="C78" s="36" t="s">
        <v>1796</v>
      </c>
      <c r="D78" s="36" t="s">
        <v>1768</v>
      </c>
      <c r="E78" s="36" t="s">
        <v>11</v>
      </c>
      <c r="F78" s="36" t="s">
        <v>1931</v>
      </c>
      <c r="G78" s="92">
        <v>275</v>
      </c>
      <c r="H78" s="36"/>
    </row>
    <row r="79" spans="1:8" s="37" customFormat="1" ht="15" customHeight="1">
      <c r="A79" s="38">
        <v>1014770</v>
      </c>
      <c r="B79" s="36" t="s">
        <v>8</v>
      </c>
      <c r="C79" s="37" t="s">
        <v>1932</v>
      </c>
      <c r="D79" s="37" t="s">
        <v>1789</v>
      </c>
      <c r="E79" s="38">
        <v>2020</v>
      </c>
      <c r="F79" s="36" t="s">
        <v>1933</v>
      </c>
      <c r="G79" s="92">
        <v>275</v>
      </c>
    </row>
    <row r="80" spans="1:8" s="37" customFormat="1" ht="15" customHeight="1">
      <c r="A80" s="38">
        <v>1014743</v>
      </c>
      <c r="B80" s="36" t="s">
        <v>8</v>
      </c>
      <c r="C80" s="37" t="s">
        <v>1796</v>
      </c>
      <c r="D80" s="37" t="s">
        <v>1789</v>
      </c>
      <c r="E80" s="38">
        <v>2020</v>
      </c>
      <c r="F80" s="37" t="s">
        <v>1934</v>
      </c>
      <c r="G80" s="92">
        <v>399</v>
      </c>
    </row>
    <row r="81" spans="1:7" s="37" customFormat="1" ht="15" customHeight="1">
      <c r="A81" s="38">
        <v>1014446</v>
      </c>
      <c r="B81" s="36" t="s">
        <v>8</v>
      </c>
      <c r="C81" s="37" t="s">
        <v>1796</v>
      </c>
      <c r="D81" s="37" t="s">
        <v>1935</v>
      </c>
      <c r="E81" s="38">
        <v>2020</v>
      </c>
      <c r="F81" s="37" t="s">
        <v>1936</v>
      </c>
      <c r="G81" s="92">
        <v>326</v>
      </c>
    </row>
    <row r="82" spans="1:7" customFormat="1">
      <c r="A82" s="99" t="s">
        <v>1120</v>
      </c>
      <c r="B82" s="99" t="s">
        <v>8</v>
      </c>
      <c r="C82" s="99" t="s">
        <v>1033</v>
      </c>
      <c r="D82" s="99" t="s">
        <v>1093</v>
      </c>
      <c r="E82" s="99" t="s">
        <v>11</v>
      </c>
      <c r="F82" s="99" t="s">
        <v>1119</v>
      </c>
      <c r="G82" s="100">
        <v>2310</v>
      </c>
    </row>
    <row r="83" spans="1:7" customFormat="1">
      <c r="A83" s="99" t="s">
        <v>1118</v>
      </c>
      <c r="B83" s="99" t="s">
        <v>8</v>
      </c>
      <c r="C83" s="99" t="s">
        <v>1033</v>
      </c>
      <c r="D83" s="99" t="s">
        <v>1093</v>
      </c>
      <c r="E83" s="99" t="s">
        <v>11</v>
      </c>
      <c r="F83" s="99" t="s">
        <v>1117</v>
      </c>
      <c r="G83" s="100">
        <v>938</v>
      </c>
    </row>
    <row r="84" spans="1:7" customFormat="1">
      <c r="A84" s="99" t="s">
        <v>1116</v>
      </c>
      <c r="B84" s="99" t="s">
        <v>8</v>
      </c>
      <c r="C84" s="99" t="s">
        <v>1033</v>
      </c>
      <c r="D84" s="99" t="s">
        <v>1093</v>
      </c>
      <c r="E84" s="99" t="s">
        <v>11</v>
      </c>
      <c r="F84" s="99" t="s">
        <v>1115</v>
      </c>
      <c r="G84" s="100">
        <v>3884</v>
      </c>
    </row>
    <row r="85" spans="1:7" customFormat="1">
      <c r="A85" s="99" t="s">
        <v>1114</v>
      </c>
      <c r="B85" s="99" t="s">
        <v>8</v>
      </c>
      <c r="C85" s="99" t="s">
        <v>1033</v>
      </c>
      <c r="D85" s="99" t="s">
        <v>1093</v>
      </c>
      <c r="E85" s="99" t="s">
        <v>11</v>
      </c>
      <c r="F85" s="99" t="s">
        <v>1113</v>
      </c>
      <c r="G85" s="100">
        <v>2516</v>
      </c>
    </row>
    <row r="86" spans="1:7" customFormat="1">
      <c r="A86" s="99" t="s">
        <v>1112</v>
      </c>
      <c r="B86" s="99" t="s">
        <v>8</v>
      </c>
      <c r="C86" s="99" t="s">
        <v>1033</v>
      </c>
      <c r="D86" s="99" t="s">
        <v>1093</v>
      </c>
      <c r="E86" s="99" t="s">
        <v>11</v>
      </c>
      <c r="F86" s="99" t="s">
        <v>1111</v>
      </c>
      <c r="G86" s="100">
        <v>2006</v>
      </c>
    </row>
    <row r="87" spans="1:7" customFormat="1">
      <c r="A87" s="99" t="s">
        <v>1110</v>
      </c>
      <c r="B87" s="99" t="s">
        <v>8</v>
      </c>
      <c r="C87" s="99" t="s">
        <v>1033</v>
      </c>
      <c r="D87" s="99" t="s">
        <v>1093</v>
      </c>
      <c r="E87" s="99" t="s">
        <v>11</v>
      </c>
      <c r="F87" s="99" t="s">
        <v>1109</v>
      </c>
      <c r="G87" s="100">
        <v>343</v>
      </c>
    </row>
    <row r="88" spans="1:7" customFormat="1">
      <c r="A88" s="99" t="s">
        <v>1108</v>
      </c>
      <c r="B88" s="99" t="s">
        <v>8</v>
      </c>
      <c r="C88" s="99" t="s">
        <v>1033</v>
      </c>
      <c r="D88" s="99" t="s">
        <v>1093</v>
      </c>
      <c r="E88" s="99" t="s">
        <v>11</v>
      </c>
      <c r="F88" s="99" t="s">
        <v>1107</v>
      </c>
      <c r="G88" s="100">
        <v>528</v>
      </c>
    </row>
    <row r="89" spans="1:7" customFormat="1">
      <c r="A89" s="99" t="s">
        <v>1106</v>
      </c>
      <c r="B89" s="99" t="s">
        <v>8</v>
      </c>
      <c r="C89" s="99" t="s">
        <v>1033</v>
      </c>
      <c r="D89" s="99" t="s">
        <v>1093</v>
      </c>
      <c r="E89" s="99" t="s">
        <v>11</v>
      </c>
      <c r="F89" s="99" t="s">
        <v>1105</v>
      </c>
      <c r="G89" s="100">
        <v>608</v>
      </c>
    </row>
    <row r="90" spans="1:7" customFormat="1">
      <c r="A90" s="99" t="s">
        <v>1104</v>
      </c>
      <c r="B90" s="99" t="s">
        <v>8</v>
      </c>
      <c r="C90" s="99" t="s">
        <v>1033</v>
      </c>
      <c r="D90" s="99" t="s">
        <v>1093</v>
      </c>
      <c r="E90" s="99" t="s">
        <v>11</v>
      </c>
      <c r="F90" s="99" t="s">
        <v>1103</v>
      </c>
      <c r="G90" s="100">
        <v>971</v>
      </c>
    </row>
    <row r="91" spans="1:7" customFormat="1">
      <c r="A91" s="99" t="s">
        <v>1102</v>
      </c>
      <c r="B91" s="99" t="s">
        <v>8</v>
      </c>
      <c r="C91" s="99" t="s">
        <v>1033</v>
      </c>
      <c r="D91" s="99" t="s">
        <v>1093</v>
      </c>
      <c r="E91" s="99" t="s">
        <v>11</v>
      </c>
      <c r="F91" s="99" t="s">
        <v>1101</v>
      </c>
      <c r="G91" s="100">
        <v>2913</v>
      </c>
    </row>
    <row r="92" spans="1:7" customFormat="1">
      <c r="A92" s="99" t="s">
        <v>1100</v>
      </c>
      <c r="B92" s="99" t="s">
        <v>8</v>
      </c>
      <c r="C92" s="99" t="s">
        <v>1033</v>
      </c>
      <c r="D92" s="99" t="s">
        <v>1093</v>
      </c>
      <c r="E92" s="99" t="s">
        <v>11</v>
      </c>
      <c r="F92" s="99" t="s">
        <v>1099</v>
      </c>
      <c r="G92" s="100">
        <v>2039</v>
      </c>
    </row>
    <row r="93" spans="1:7" customFormat="1">
      <c r="A93" s="99" t="s">
        <v>1098</v>
      </c>
      <c r="B93" s="99" t="s">
        <v>8</v>
      </c>
      <c r="C93" s="99" t="s">
        <v>1033</v>
      </c>
      <c r="D93" s="99" t="s">
        <v>1093</v>
      </c>
      <c r="E93" s="99" t="s">
        <v>11</v>
      </c>
      <c r="F93" s="99" t="s">
        <v>1097</v>
      </c>
      <c r="G93" s="100">
        <v>1133</v>
      </c>
    </row>
    <row r="94" spans="1:7" customFormat="1">
      <c r="A94" s="99" t="s">
        <v>1096</v>
      </c>
      <c r="B94" s="99" t="s">
        <v>8</v>
      </c>
      <c r="C94" s="99" t="s">
        <v>1033</v>
      </c>
      <c r="D94" s="99" t="s">
        <v>1093</v>
      </c>
      <c r="E94" s="99" t="s">
        <v>11</v>
      </c>
      <c r="F94" s="99" t="s">
        <v>1095</v>
      </c>
      <c r="G94" s="100">
        <v>1165</v>
      </c>
    </row>
    <row r="95" spans="1:7" customFormat="1">
      <c r="A95" s="99" t="s">
        <v>1094</v>
      </c>
      <c r="B95" s="99" t="s">
        <v>8</v>
      </c>
      <c r="C95" s="99" t="s">
        <v>1033</v>
      </c>
      <c r="D95" s="99" t="s">
        <v>1093</v>
      </c>
      <c r="E95" s="99" t="s">
        <v>11</v>
      </c>
      <c r="F95" s="99" t="s">
        <v>1092</v>
      </c>
      <c r="G95" s="100">
        <v>927</v>
      </c>
    </row>
    <row r="96" spans="1:7" customFormat="1">
      <c r="A96" s="99" t="s">
        <v>1091</v>
      </c>
      <c r="B96" s="99" t="s">
        <v>8</v>
      </c>
      <c r="C96" s="99" t="s">
        <v>1033</v>
      </c>
      <c r="D96" s="99" t="s">
        <v>1086</v>
      </c>
      <c r="E96" s="99" t="s">
        <v>11</v>
      </c>
      <c r="F96" s="99" t="s">
        <v>1090</v>
      </c>
      <c r="G96" s="100">
        <v>1886</v>
      </c>
    </row>
    <row r="97" spans="1:7" customFormat="1">
      <c r="A97" s="99" t="s">
        <v>1089</v>
      </c>
      <c r="B97" s="99" t="s">
        <v>8</v>
      </c>
      <c r="C97" s="99" t="s">
        <v>1033</v>
      </c>
      <c r="D97" s="99" t="s">
        <v>1086</v>
      </c>
      <c r="E97" s="99" t="s">
        <v>11</v>
      </c>
      <c r="F97" s="99" t="s">
        <v>1088</v>
      </c>
      <c r="G97" s="100">
        <v>2619</v>
      </c>
    </row>
    <row r="98" spans="1:7" customFormat="1">
      <c r="A98" s="99" t="s">
        <v>1087</v>
      </c>
      <c r="B98" s="99" t="s">
        <v>8</v>
      </c>
      <c r="C98" s="99" t="s">
        <v>1033</v>
      </c>
      <c r="D98" s="99" t="s">
        <v>1086</v>
      </c>
      <c r="E98" s="99" t="s">
        <v>11</v>
      </c>
      <c r="F98" s="99" t="s">
        <v>1085</v>
      </c>
      <c r="G98" s="100">
        <v>1106</v>
      </c>
    </row>
    <row r="99" spans="1:7" customFormat="1">
      <c r="A99" s="99" t="s">
        <v>1084</v>
      </c>
      <c r="B99" s="99" t="s">
        <v>8</v>
      </c>
      <c r="C99" s="99" t="s">
        <v>1033</v>
      </c>
      <c r="D99" s="99" t="s">
        <v>1073</v>
      </c>
      <c r="E99" s="99" t="s">
        <v>11</v>
      </c>
      <c r="F99" s="99" t="s">
        <v>1083</v>
      </c>
      <c r="G99" s="100">
        <v>2895</v>
      </c>
    </row>
    <row r="100" spans="1:7" customFormat="1">
      <c r="A100" s="99" t="s">
        <v>1082</v>
      </c>
      <c r="B100" s="99" t="s">
        <v>8</v>
      </c>
      <c r="C100" s="99" t="s">
        <v>1033</v>
      </c>
      <c r="D100" s="99" t="s">
        <v>1073</v>
      </c>
      <c r="E100" s="99" t="s">
        <v>11</v>
      </c>
      <c r="F100" s="99" t="s">
        <v>1081</v>
      </c>
      <c r="G100" s="100">
        <v>1516</v>
      </c>
    </row>
    <row r="101" spans="1:7" customFormat="1">
      <c r="A101" s="99" t="s">
        <v>1080</v>
      </c>
      <c r="B101" s="99" t="s">
        <v>8</v>
      </c>
      <c r="C101" s="99" t="s">
        <v>1033</v>
      </c>
      <c r="D101" s="99" t="s">
        <v>1073</v>
      </c>
      <c r="E101" s="99" t="s">
        <v>11</v>
      </c>
      <c r="F101" s="99" t="s">
        <v>1079</v>
      </c>
      <c r="G101" s="100">
        <v>2624</v>
      </c>
    </row>
    <row r="102" spans="1:7" customFormat="1">
      <c r="A102" s="99" t="s">
        <v>1078</v>
      </c>
      <c r="B102" s="99" t="s">
        <v>8</v>
      </c>
      <c r="C102" s="99" t="s">
        <v>1033</v>
      </c>
      <c r="D102" s="99" t="s">
        <v>1073</v>
      </c>
      <c r="E102" s="99" t="s">
        <v>11</v>
      </c>
      <c r="F102" s="99" t="s">
        <v>1077</v>
      </c>
      <c r="G102" s="100">
        <v>3871</v>
      </c>
    </row>
    <row r="103" spans="1:7" customFormat="1">
      <c r="A103" s="99" t="s">
        <v>1076</v>
      </c>
      <c r="B103" s="99" t="s">
        <v>8</v>
      </c>
      <c r="C103" s="99" t="s">
        <v>1033</v>
      </c>
      <c r="D103" s="99" t="s">
        <v>1073</v>
      </c>
      <c r="E103" s="99" t="s">
        <v>11</v>
      </c>
      <c r="F103" s="99" t="s">
        <v>1075</v>
      </c>
      <c r="G103" s="100">
        <v>1457</v>
      </c>
    </row>
    <row r="104" spans="1:7" customFormat="1">
      <c r="A104" s="99" t="s">
        <v>1074</v>
      </c>
      <c r="B104" s="99" t="s">
        <v>8</v>
      </c>
      <c r="C104" s="99" t="s">
        <v>1033</v>
      </c>
      <c r="D104" s="99" t="s">
        <v>1073</v>
      </c>
      <c r="E104" s="99" t="s">
        <v>11</v>
      </c>
      <c r="F104" s="99" t="s">
        <v>1072</v>
      </c>
      <c r="G104" s="100">
        <v>2106</v>
      </c>
    </row>
    <row r="105" spans="1:7" customFormat="1">
      <c r="A105" s="99" t="s">
        <v>1071</v>
      </c>
      <c r="B105" s="99" t="s">
        <v>8</v>
      </c>
      <c r="C105" s="99" t="s">
        <v>1033</v>
      </c>
      <c r="D105" s="99" t="s">
        <v>1066</v>
      </c>
      <c r="E105" s="99" t="s">
        <v>11</v>
      </c>
      <c r="F105" s="99" t="s">
        <v>1070</v>
      </c>
      <c r="G105" s="100">
        <v>2047</v>
      </c>
    </row>
    <row r="106" spans="1:7" customFormat="1">
      <c r="A106" s="99" t="s">
        <v>1069</v>
      </c>
      <c r="B106" s="99" t="s">
        <v>8</v>
      </c>
      <c r="C106" s="99" t="s">
        <v>1033</v>
      </c>
      <c r="D106" s="99" t="s">
        <v>1066</v>
      </c>
      <c r="E106" s="99" t="s">
        <v>11</v>
      </c>
      <c r="F106" s="99" t="s">
        <v>1068</v>
      </c>
      <c r="G106" s="100">
        <v>1732</v>
      </c>
    </row>
    <row r="107" spans="1:7" customFormat="1">
      <c r="A107" s="99" t="s">
        <v>1067</v>
      </c>
      <c r="B107" s="99" t="s">
        <v>8</v>
      </c>
      <c r="C107" s="99" t="s">
        <v>1033</v>
      </c>
      <c r="D107" s="99" t="s">
        <v>1066</v>
      </c>
      <c r="E107" s="99" t="s">
        <v>11</v>
      </c>
      <c r="F107" s="99" t="s">
        <v>1065</v>
      </c>
      <c r="G107" s="100">
        <v>1653</v>
      </c>
    </row>
    <row r="108" spans="1:7" customFormat="1">
      <c r="A108" s="99" t="s">
        <v>1064</v>
      </c>
      <c r="B108" s="99" t="s">
        <v>8</v>
      </c>
      <c r="C108" s="99" t="s">
        <v>1033</v>
      </c>
      <c r="D108" s="99" t="s">
        <v>1063</v>
      </c>
      <c r="E108" s="99" t="s">
        <v>11</v>
      </c>
      <c r="F108" s="99" t="s">
        <v>1062</v>
      </c>
      <c r="G108" s="100">
        <v>4087</v>
      </c>
    </row>
    <row r="109" spans="1:7" customFormat="1">
      <c r="A109" s="99" t="s">
        <v>1061</v>
      </c>
      <c r="B109" s="99" t="s">
        <v>8</v>
      </c>
      <c r="C109" s="99" t="s">
        <v>1033</v>
      </c>
      <c r="D109" s="99" t="s">
        <v>1056</v>
      </c>
      <c r="E109" s="99" t="s">
        <v>11</v>
      </c>
      <c r="F109" s="99" t="s">
        <v>1060</v>
      </c>
      <c r="G109" s="100">
        <v>1487</v>
      </c>
    </row>
    <row r="110" spans="1:7" customFormat="1">
      <c r="A110" s="99" t="s">
        <v>1059</v>
      </c>
      <c r="B110" s="99" t="s">
        <v>8</v>
      </c>
      <c r="C110" s="99" t="s">
        <v>1033</v>
      </c>
      <c r="D110" s="99" t="s">
        <v>1056</v>
      </c>
      <c r="E110" s="99" t="s">
        <v>11</v>
      </c>
      <c r="F110" s="99" t="s">
        <v>1058</v>
      </c>
      <c r="G110" s="100">
        <v>958</v>
      </c>
    </row>
    <row r="111" spans="1:7" customFormat="1">
      <c r="A111" s="99" t="s">
        <v>1057</v>
      </c>
      <c r="B111" s="99" t="s">
        <v>8</v>
      </c>
      <c r="C111" s="99" t="s">
        <v>1033</v>
      </c>
      <c r="D111" s="99" t="s">
        <v>1056</v>
      </c>
      <c r="E111" s="99" t="s">
        <v>11</v>
      </c>
      <c r="F111" s="99" t="s">
        <v>1055</v>
      </c>
      <c r="G111" s="100">
        <v>6497</v>
      </c>
    </row>
    <row r="112" spans="1:7" customFormat="1">
      <c r="A112" s="99" t="s">
        <v>1054</v>
      </c>
      <c r="B112" s="99" t="s">
        <v>8</v>
      </c>
      <c r="C112" s="99" t="s">
        <v>1033</v>
      </c>
      <c r="D112" s="99" t="s">
        <v>1053</v>
      </c>
      <c r="E112" s="99" t="s">
        <v>11</v>
      </c>
      <c r="F112" s="99" t="s">
        <v>1052</v>
      </c>
      <c r="G112" s="100">
        <v>1023</v>
      </c>
    </row>
    <row r="113" spans="1:7" customFormat="1">
      <c r="A113" s="99" t="s">
        <v>1051</v>
      </c>
      <c r="B113" s="99" t="s">
        <v>8</v>
      </c>
      <c r="C113" s="99" t="s">
        <v>1033</v>
      </c>
      <c r="D113" s="99" t="s">
        <v>1042</v>
      </c>
      <c r="E113" s="99" t="s">
        <v>11</v>
      </c>
      <c r="F113" s="99" t="s">
        <v>1050</v>
      </c>
      <c r="G113" s="100">
        <v>2125</v>
      </c>
    </row>
    <row r="114" spans="1:7" customFormat="1">
      <c r="A114" s="99" t="s">
        <v>1049</v>
      </c>
      <c r="B114" s="99" t="s">
        <v>8</v>
      </c>
      <c r="C114" s="99" t="s">
        <v>1033</v>
      </c>
      <c r="D114" s="99" t="s">
        <v>1042</v>
      </c>
      <c r="E114" s="99" t="s">
        <v>11</v>
      </c>
      <c r="F114" s="99" t="s">
        <v>1048</v>
      </c>
      <c r="G114" s="100">
        <v>1860</v>
      </c>
    </row>
    <row r="115" spans="1:7" customFormat="1">
      <c r="A115" s="99" t="s">
        <v>1047</v>
      </c>
      <c r="B115" s="99" t="s">
        <v>8</v>
      </c>
      <c r="C115" s="99" t="s">
        <v>1033</v>
      </c>
      <c r="D115" s="99" t="s">
        <v>1042</v>
      </c>
      <c r="E115" s="99" t="s">
        <v>11</v>
      </c>
      <c r="F115" s="99" t="s">
        <v>1046</v>
      </c>
      <c r="G115" s="100">
        <v>1727</v>
      </c>
    </row>
    <row r="116" spans="1:7" customFormat="1">
      <c r="A116" s="99" t="s">
        <v>1045</v>
      </c>
      <c r="B116" s="99" t="s">
        <v>8</v>
      </c>
      <c r="C116" s="99" t="s">
        <v>1033</v>
      </c>
      <c r="D116" s="99" t="s">
        <v>1042</v>
      </c>
      <c r="E116" s="99" t="s">
        <v>11</v>
      </c>
      <c r="F116" s="99" t="s">
        <v>1044</v>
      </c>
      <c r="G116" s="100">
        <v>1196</v>
      </c>
    </row>
    <row r="117" spans="1:7" customFormat="1">
      <c r="A117" s="99" t="s">
        <v>1043</v>
      </c>
      <c r="B117" s="99" t="s">
        <v>8</v>
      </c>
      <c r="C117" s="99" t="s">
        <v>1033</v>
      </c>
      <c r="D117" s="99" t="s">
        <v>1042</v>
      </c>
      <c r="E117" s="99" t="s">
        <v>11</v>
      </c>
      <c r="F117" s="99" t="s">
        <v>1041</v>
      </c>
      <c r="G117" s="100">
        <v>850</v>
      </c>
    </row>
    <row r="118" spans="1:7" customFormat="1">
      <c r="A118" s="99" t="s">
        <v>1040</v>
      </c>
      <c r="B118" s="99" t="s">
        <v>8</v>
      </c>
      <c r="C118" s="99" t="s">
        <v>1033</v>
      </c>
      <c r="D118" s="99" t="s">
        <v>1032</v>
      </c>
      <c r="E118" s="99" t="s">
        <v>11</v>
      </c>
      <c r="F118" s="99" t="s">
        <v>1039</v>
      </c>
      <c r="G118" s="100">
        <v>2498</v>
      </c>
    </row>
    <row r="119" spans="1:7" customFormat="1">
      <c r="A119" s="99" t="s">
        <v>1038</v>
      </c>
      <c r="B119" s="99" t="s">
        <v>8</v>
      </c>
      <c r="C119" s="99" t="s">
        <v>1033</v>
      </c>
      <c r="D119" s="99" t="s">
        <v>1032</v>
      </c>
      <c r="E119" s="99" t="s">
        <v>11</v>
      </c>
      <c r="F119" s="99" t="s">
        <v>1037</v>
      </c>
      <c r="G119" s="100">
        <v>3682</v>
      </c>
    </row>
    <row r="120" spans="1:7" customFormat="1">
      <c r="A120" s="99" t="s">
        <v>1036</v>
      </c>
      <c r="B120" s="99" t="s">
        <v>8</v>
      </c>
      <c r="C120" s="99" t="s">
        <v>1033</v>
      </c>
      <c r="D120" s="99" t="s">
        <v>1032</v>
      </c>
      <c r="E120" s="99" t="s">
        <v>11</v>
      </c>
      <c r="F120" s="99" t="s">
        <v>1035</v>
      </c>
      <c r="G120" s="100">
        <v>1841</v>
      </c>
    </row>
    <row r="121" spans="1:7" customFormat="1">
      <c r="A121" s="99" t="s">
        <v>1034</v>
      </c>
      <c r="B121" s="99" t="s">
        <v>8</v>
      </c>
      <c r="C121" s="99" t="s">
        <v>1033</v>
      </c>
      <c r="D121" s="99" t="s">
        <v>1032</v>
      </c>
      <c r="E121" s="99" t="s">
        <v>11</v>
      </c>
      <c r="F121" s="99" t="s">
        <v>1031</v>
      </c>
      <c r="G121" s="100">
        <v>2604</v>
      </c>
    </row>
    <row r="122" spans="1:7" s="31" customFormat="1" ht="15">
      <c r="A122" s="30" t="s">
        <v>1148</v>
      </c>
      <c r="B122" s="30" t="s">
        <v>8</v>
      </c>
      <c r="C122" s="30" t="s">
        <v>1129</v>
      </c>
      <c r="D122" s="30" t="s">
        <v>1145</v>
      </c>
      <c r="E122" s="30" t="s">
        <v>11</v>
      </c>
      <c r="F122" s="30" t="s">
        <v>1147</v>
      </c>
      <c r="G122" s="101">
        <v>12200</v>
      </c>
    </row>
    <row r="123" spans="1:7" s="31" customFormat="1" ht="15">
      <c r="A123" s="30" t="s">
        <v>1146</v>
      </c>
      <c r="B123" s="30" t="s">
        <v>8</v>
      </c>
      <c r="C123" s="30" t="s">
        <v>1129</v>
      </c>
      <c r="D123" s="30" t="s">
        <v>1145</v>
      </c>
      <c r="E123" s="30" t="s">
        <v>11</v>
      </c>
      <c r="F123" s="30" t="s">
        <v>1144</v>
      </c>
      <c r="G123" s="101">
        <v>13600</v>
      </c>
    </row>
    <row r="124" spans="1:7" s="31" customFormat="1" ht="15">
      <c r="A124" s="30" t="s">
        <v>3273</v>
      </c>
      <c r="B124" s="30" t="s">
        <v>8</v>
      </c>
      <c r="C124" s="30" t="s">
        <v>1129</v>
      </c>
      <c r="D124" s="30" t="s">
        <v>1145</v>
      </c>
      <c r="E124" s="30" t="s">
        <v>11</v>
      </c>
      <c r="F124" s="30" t="s">
        <v>1144</v>
      </c>
      <c r="G124" s="101">
        <v>0</v>
      </c>
    </row>
    <row r="125" spans="1:7" s="31" customFormat="1" ht="15">
      <c r="A125" s="30" t="s">
        <v>1143</v>
      </c>
      <c r="B125" s="30" t="s">
        <v>8</v>
      </c>
      <c r="C125" s="30" t="s">
        <v>1129</v>
      </c>
      <c r="D125" s="30" t="s">
        <v>1136</v>
      </c>
      <c r="E125" s="30" t="s">
        <v>11</v>
      </c>
      <c r="F125" s="30" t="s">
        <v>1142</v>
      </c>
      <c r="G125" s="101">
        <v>4000</v>
      </c>
    </row>
    <row r="126" spans="1:7" s="31" customFormat="1" ht="15">
      <c r="A126" s="30" t="s">
        <v>1141</v>
      </c>
      <c r="B126" s="30" t="s">
        <v>8</v>
      </c>
      <c r="C126" s="30" t="s">
        <v>1129</v>
      </c>
      <c r="D126" s="30" t="s">
        <v>1136</v>
      </c>
      <c r="E126" s="30" t="s">
        <v>11</v>
      </c>
      <c r="F126" s="30" t="s">
        <v>1135</v>
      </c>
      <c r="G126" s="101">
        <v>4200</v>
      </c>
    </row>
    <row r="127" spans="1:7" s="31" customFormat="1" ht="15">
      <c r="A127" s="30" t="s">
        <v>1140</v>
      </c>
      <c r="B127" s="30" t="s">
        <v>8</v>
      </c>
      <c r="C127" s="30" t="s">
        <v>1129</v>
      </c>
      <c r="D127" s="30" t="s">
        <v>1136</v>
      </c>
      <c r="E127" s="30" t="s">
        <v>11</v>
      </c>
      <c r="F127" s="30" t="s">
        <v>1135</v>
      </c>
      <c r="G127" s="101">
        <v>4200</v>
      </c>
    </row>
    <row r="128" spans="1:7" s="31" customFormat="1" ht="15">
      <c r="A128" s="30" t="s">
        <v>1139</v>
      </c>
      <c r="B128" s="30" t="s">
        <v>8</v>
      </c>
      <c r="C128" s="30" t="s">
        <v>1129</v>
      </c>
      <c r="D128" s="30" t="s">
        <v>1136</v>
      </c>
      <c r="E128" s="30" t="s">
        <v>11</v>
      </c>
      <c r="F128" s="30" t="s">
        <v>1135</v>
      </c>
      <c r="G128" s="101">
        <v>4200</v>
      </c>
    </row>
    <row r="129" spans="1:10" s="31" customFormat="1" ht="15">
      <c r="A129" s="30" t="s">
        <v>1138</v>
      </c>
      <c r="B129" s="30" t="s">
        <v>8</v>
      </c>
      <c r="C129" s="30" t="s">
        <v>1129</v>
      </c>
      <c r="D129" s="30" t="s">
        <v>1136</v>
      </c>
      <c r="E129" s="30" t="s">
        <v>11</v>
      </c>
      <c r="F129" s="30" t="s">
        <v>1135</v>
      </c>
      <c r="G129" s="101">
        <v>4200</v>
      </c>
    </row>
    <row r="130" spans="1:10" s="31" customFormat="1" ht="15">
      <c r="A130" s="30" t="s">
        <v>1137</v>
      </c>
      <c r="B130" s="30" t="s">
        <v>8</v>
      </c>
      <c r="C130" s="30" t="s">
        <v>1129</v>
      </c>
      <c r="D130" s="30" t="s">
        <v>1136</v>
      </c>
      <c r="E130" s="30" t="s">
        <v>11</v>
      </c>
      <c r="F130" s="30" t="s">
        <v>1135</v>
      </c>
      <c r="G130" s="101">
        <v>4200</v>
      </c>
    </row>
    <row r="131" spans="1:10" s="31" customFormat="1" ht="15">
      <c r="A131" s="36" t="s">
        <v>1134</v>
      </c>
      <c r="B131" s="36" t="s">
        <v>8</v>
      </c>
      <c r="C131" s="30" t="s">
        <v>1129</v>
      </c>
      <c r="D131" s="30" t="s">
        <v>1128</v>
      </c>
      <c r="E131" s="30" t="s">
        <v>11</v>
      </c>
      <c r="F131" s="30" t="s">
        <v>1133</v>
      </c>
      <c r="G131" s="101">
        <v>4200</v>
      </c>
    </row>
    <row r="132" spans="1:10" s="31" customFormat="1" ht="15">
      <c r="A132" s="36" t="s">
        <v>1132</v>
      </c>
      <c r="B132" s="36" t="s">
        <v>8</v>
      </c>
      <c r="C132" s="30" t="s">
        <v>1129</v>
      </c>
      <c r="D132" s="30" t="s">
        <v>1128</v>
      </c>
      <c r="E132" s="30" t="s">
        <v>11</v>
      </c>
      <c r="F132" s="30" t="s">
        <v>1131</v>
      </c>
      <c r="G132" s="101">
        <v>4200</v>
      </c>
    </row>
    <row r="133" spans="1:10" s="31" customFormat="1" ht="15">
      <c r="A133" s="36" t="s">
        <v>1130</v>
      </c>
      <c r="B133" s="36" t="s">
        <v>8</v>
      </c>
      <c r="C133" s="30" t="s">
        <v>1129</v>
      </c>
      <c r="D133" s="30" t="s">
        <v>1128</v>
      </c>
      <c r="E133" s="30" t="s">
        <v>11</v>
      </c>
      <c r="F133" s="30" t="s">
        <v>1127</v>
      </c>
      <c r="G133" s="101">
        <v>4200</v>
      </c>
    </row>
    <row r="134" spans="1:10" s="42" customFormat="1" ht="15">
      <c r="A134" s="56" t="s">
        <v>3193</v>
      </c>
      <c r="B134" s="30" t="s">
        <v>8</v>
      </c>
      <c r="C134" s="30" t="s">
        <v>3204</v>
      </c>
      <c r="D134" s="30" t="s">
        <v>3205</v>
      </c>
      <c r="E134" s="57">
        <v>2020</v>
      </c>
      <c r="F134" s="58" t="s">
        <v>3206</v>
      </c>
      <c r="G134" s="46">
        <v>2057</v>
      </c>
      <c r="J134" s="56"/>
    </row>
    <row r="135" spans="1:10" s="42" customFormat="1" ht="15">
      <c r="A135" s="56" t="s">
        <v>3194</v>
      </c>
      <c r="B135" s="30" t="s">
        <v>8</v>
      </c>
      <c r="C135" s="30" t="s">
        <v>3204</v>
      </c>
      <c r="D135" s="30" t="s">
        <v>3205</v>
      </c>
      <c r="E135" s="57">
        <v>2020</v>
      </c>
      <c r="F135" s="59" t="s">
        <v>3207</v>
      </c>
      <c r="G135" s="46">
        <v>2051</v>
      </c>
      <c r="J135" s="60"/>
    </row>
    <row r="136" spans="1:10" s="42" customFormat="1" ht="15">
      <c r="A136" s="56" t="s">
        <v>3195</v>
      </c>
      <c r="B136" s="30" t="s">
        <v>8</v>
      </c>
      <c r="C136" s="30" t="s">
        <v>3204</v>
      </c>
      <c r="D136" s="30" t="s">
        <v>3205</v>
      </c>
      <c r="E136" s="57">
        <v>2020</v>
      </c>
      <c r="F136" s="58" t="s">
        <v>3208</v>
      </c>
      <c r="G136" s="46">
        <v>2051</v>
      </c>
      <c r="J136" s="56"/>
    </row>
    <row r="137" spans="1:10" s="42" customFormat="1" ht="15">
      <c r="A137" s="63" t="s">
        <v>3196</v>
      </c>
      <c r="B137" s="30" t="s">
        <v>8</v>
      </c>
      <c r="C137" s="30" t="s">
        <v>3204</v>
      </c>
      <c r="D137" s="30" t="s">
        <v>3205</v>
      </c>
      <c r="E137" s="57">
        <v>2020</v>
      </c>
      <c r="F137" s="64" t="s">
        <v>3209</v>
      </c>
      <c r="G137" s="46">
        <v>2051</v>
      </c>
      <c r="J137" s="60"/>
    </row>
    <row r="138" spans="1:10" s="42" customFormat="1" ht="15">
      <c r="A138" s="65" t="s">
        <v>3197</v>
      </c>
      <c r="B138" s="30" t="s">
        <v>8</v>
      </c>
      <c r="C138" s="30" t="s">
        <v>3204</v>
      </c>
      <c r="D138" s="30" t="s">
        <v>3205</v>
      </c>
      <c r="E138" s="57">
        <v>2020</v>
      </c>
      <c r="F138" s="59" t="s">
        <v>3210</v>
      </c>
      <c r="G138" s="46">
        <v>2051</v>
      </c>
      <c r="J138" s="60"/>
    </row>
    <row r="139" spans="1:10" s="42" customFormat="1" ht="15">
      <c r="A139" s="63" t="s">
        <v>3198</v>
      </c>
      <c r="B139" s="30" t="s">
        <v>8</v>
      </c>
      <c r="C139" s="30" t="s">
        <v>3204</v>
      </c>
      <c r="D139" s="30" t="s">
        <v>3205</v>
      </c>
      <c r="E139" s="57">
        <v>2020</v>
      </c>
      <c r="F139" s="58" t="s">
        <v>3211</v>
      </c>
      <c r="G139" s="46">
        <v>2051</v>
      </c>
      <c r="J139" s="56"/>
    </row>
    <row r="140" spans="1:10" s="42" customFormat="1" ht="15">
      <c r="A140" s="63" t="s">
        <v>3199</v>
      </c>
      <c r="B140" s="30" t="s">
        <v>8</v>
      </c>
      <c r="C140" s="30" t="s">
        <v>3204</v>
      </c>
      <c r="D140" s="30" t="s">
        <v>3205</v>
      </c>
      <c r="E140" s="57">
        <v>2020</v>
      </c>
      <c r="F140" s="59" t="s">
        <v>3212</v>
      </c>
      <c r="G140" s="46">
        <v>2051</v>
      </c>
      <c r="J140" s="60"/>
    </row>
    <row r="141" spans="1:10" s="42" customFormat="1" ht="15">
      <c r="A141" s="63" t="s">
        <v>3200</v>
      </c>
      <c r="B141" s="30" t="s">
        <v>8</v>
      </c>
      <c r="C141" s="30" t="s">
        <v>3204</v>
      </c>
      <c r="D141" s="30" t="s">
        <v>3205</v>
      </c>
      <c r="E141" s="57">
        <v>2020</v>
      </c>
      <c r="F141" s="59" t="s">
        <v>3213</v>
      </c>
      <c r="G141" s="46">
        <v>2051</v>
      </c>
      <c r="J141" s="60"/>
    </row>
    <row r="142" spans="1:10" s="42" customFormat="1" ht="15">
      <c r="A142" s="63" t="s">
        <v>3201</v>
      </c>
      <c r="B142" s="30" t="s">
        <v>8</v>
      </c>
      <c r="C142" s="30" t="s">
        <v>3204</v>
      </c>
      <c r="D142" s="30" t="s">
        <v>3205</v>
      </c>
      <c r="E142" s="57">
        <v>2020</v>
      </c>
      <c r="F142" s="61" t="s">
        <v>3214</v>
      </c>
      <c r="G142" s="46">
        <v>2051</v>
      </c>
      <c r="J142" s="62"/>
    </row>
    <row r="143" spans="1:10" s="71" customFormat="1" ht="15">
      <c r="A143" s="63" t="s">
        <v>3202</v>
      </c>
      <c r="B143" s="68" t="s">
        <v>8</v>
      </c>
      <c r="C143" s="68" t="s">
        <v>3204</v>
      </c>
      <c r="D143" s="68" t="s">
        <v>3205</v>
      </c>
      <c r="E143" s="69">
        <v>2020</v>
      </c>
      <c r="F143" s="70" t="s">
        <v>3215</v>
      </c>
      <c r="G143" s="102">
        <v>2051</v>
      </c>
      <c r="J143" s="72"/>
    </row>
    <row r="144" spans="1:10" s="42" customFormat="1" ht="15">
      <c r="A144" s="66" t="s">
        <v>3203</v>
      </c>
      <c r="B144" s="30" t="s">
        <v>8</v>
      </c>
      <c r="C144" s="30" t="s">
        <v>3204</v>
      </c>
      <c r="D144" s="30" t="s">
        <v>3205</v>
      </c>
      <c r="E144" s="57">
        <v>2020</v>
      </c>
      <c r="F144" s="67" t="s">
        <v>3216</v>
      </c>
      <c r="G144" s="46">
        <v>2051</v>
      </c>
      <c r="J144" s="56"/>
    </row>
    <row r="146" spans="1:2">
      <c r="A146" s="95" t="s">
        <v>3274</v>
      </c>
      <c r="B146" s="104" t="s">
        <v>3275</v>
      </c>
    </row>
    <row r="147" spans="1:2">
      <c r="A147" s="95" t="s">
        <v>3276</v>
      </c>
      <c r="B147" s="104" t="s">
        <v>3277</v>
      </c>
    </row>
    <row r="148" spans="1:2">
      <c r="A148" t="s">
        <v>666</v>
      </c>
      <c r="B148" s="104" t="s">
        <v>3278</v>
      </c>
    </row>
    <row r="149" spans="1:2">
      <c r="A149" s="73" t="s">
        <v>667</v>
      </c>
      <c r="B149" s="104" t="s">
        <v>1025</v>
      </c>
    </row>
    <row r="150" spans="1:2">
      <c r="A150" t="s">
        <v>668</v>
      </c>
      <c r="B150" s="104" t="s">
        <v>3279</v>
      </c>
    </row>
  </sheetData>
  <phoneticPr fontId="18" type="noConversion"/>
  <conditionalFormatting sqref="F82:F121 F133">
    <cfRule type="duplicateValues" dxfId="1" priority="2"/>
  </conditionalFormatting>
  <conditionalFormatting sqref="F82:F121 F13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2"/>
  <sheetViews>
    <sheetView tabSelected="1" workbookViewId="0">
      <selection sqref="A1:XFD1048576"/>
    </sheetView>
  </sheetViews>
  <sheetFormatPr defaultRowHeight="16.2"/>
  <cols>
    <col min="1" max="1" width="17.77734375" style="108" customWidth="1"/>
    <col min="2" max="2" width="19.44140625" style="95" customWidth="1"/>
    <col min="3" max="4" width="8.88671875" style="95"/>
    <col min="5" max="5" width="8.88671875" style="108"/>
    <col min="6" max="6" width="85.109375" style="95" customWidth="1"/>
    <col min="7" max="7" width="18.77734375" style="103" customWidth="1"/>
    <col min="8" max="16384" width="8.88671875" style="95"/>
  </cols>
  <sheetData>
    <row r="1" spans="1:10" s="32" customFormat="1" ht="15">
      <c r="A1" s="33" t="s">
        <v>1126</v>
      </c>
      <c r="B1" s="33" t="s">
        <v>1125</v>
      </c>
      <c r="C1" s="33" t="s">
        <v>1124</v>
      </c>
      <c r="D1" s="33" t="s">
        <v>1123</v>
      </c>
      <c r="E1" s="33" t="s">
        <v>1122</v>
      </c>
      <c r="F1" s="34" t="s">
        <v>1121</v>
      </c>
      <c r="G1" s="33" t="s">
        <v>3263</v>
      </c>
    </row>
    <row r="2" spans="1:10" s="37" customFormat="1" ht="15" customHeight="1">
      <c r="A2" s="49" t="s">
        <v>2237</v>
      </c>
      <c r="B2" s="36" t="s">
        <v>8</v>
      </c>
      <c r="C2" s="50" t="s">
        <v>2238</v>
      </c>
      <c r="D2" s="37" t="s">
        <v>2239</v>
      </c>
      <c r="E2" s="51" t="s">
        <v>11</v>
      </c>
      <c r="F2" s="36" t="s">
        <v>2240</v>
      </c>
      <c r="G2" s="92">
        <v>359</v>
      </c>
      <c r="H2" s="36"/>
    </row>
    <row r="3" spans="1:10" s="37" customFormat="1" ht="15" customHeight="1">
      <c r="A3" s="49" t="s">
        <v>2241</v>
      </c>
      <c r="B3" s="52" t="s">
        <v>8</v>
      </c>
      <c r="C3" s="37" t="s">
        <v>2242</v>
      </c>
      <c r="D3" s="37" t="s">
        <v>2243</v>
      </c>
      <c r="E3" s="49" t="s">
        <v>11</v>
      </c>
      <c r="F3" s="52" t="s">
        <v>2244</v>
      </c>
      <c r="G3" s="92">
        <v>275</v>
      </c>
      <c r="H3" s="52"/>
    </row>
    <row r="4" spans="1:10" s="37" customFormat="1" ht="15" customHeight="1">
      <c r="A4" s="49" t="s">
        <v>3280</v>
      </c>
      <c r="B4" s="52" t="s">
        <v>8</v>
      </c>
      <c r="C4" s="37" t="s">
        <v>2242</v>
      </c>
      <c r="D4" s="52" t="s">
        <v>10</v>
      </c>
      <c r="E4" s="49" t="s">
        <v>11</v>
      </c>
      <c r="F4" s="52" t="s">
        <v>2244</v>
      </c>
      <c r="G4" s="92">
        <v>0</v>
      </c>
      <c r="H4" s="52"/>
    </row>
    <row r="5" spans="1:10" s="37" customFormat="1" ht="15" customHeight="1">
      <c r="A5" s="49" t="s">
        <v>2245</v>
      </c>
      <c r="B5" s="52" t="s">
        <v>8</v>
      </c>
      <c r="C5" s="37" t="s">
        <v>2246</v>
      </c>
      <c r="D5" s="37" t="s">
        <v>2239</v>
      </c>
      <c r="E5" s="49" t="s">
        <v>11</v>
      </c>
      <c r="F5" s="52" t="s">
        <v>2247</v>
      </c>
      <c r="G5" s="92">
        <v>544</v>
      </c>
      <c r="H5" s="52"/>
    </row>
    <row r="6" spans="1:10" s="50" customFormat="1" ht="15">
      <c r="A6" s="53" t="s">
        <v>3281</v>
      </c>
      <c r="B6" s="52" t="s">
        <v>8</v>
      </c>
      <c r="C6" s="50" t="s">
        <v>2238</v>
      </c>
      <c r="D6" s="50" t="s">
        <v>1523</v>
      </c>
      <c r="E6" s="53">
        <v>2020</v>
      </c>
      <c r="F6" s="52" t="s">
        <v>2247</v>
      </c>
      <c r="G6" s="92">
        <v>0</v>
      </c>
      <c r="J6" s="37"/>
    </row>
    <row r="7" spans="1:10" s="50" customFormat="1" ht="15" customHeight="1">
      <c r="A7" s="49" t="s">
        <v>2248</v>
      </c>
      <c r="B7" s="52" t="s">
        <v>8</v>
      </c>
      <c r="C7" s="52" t="s">
        <v>2242</v>
      </c>
      <c r="D7" s="52" t="s">
        <v>1523</v>
      </c>
      <c r="E7" s="49" t="s">
        <v>11</v>
      </c>
      <c r="F7" s="52" t="s">
        <v>2249</v>
      </c>
      <c r="G7" s="105">
        <v>594</v>
      </c>
      <c r="H7" s="52"/>
      <c r="J7" s="37"/>
    </row>
    <row r="8" spans="1:10" s="50" customFormat="1" ht="15" customHeight="1">
      <c r="A8" s="49" t="s">
        <v>2250</v>
      </c>
      <c r="B8" s="52" t="s">
        <v>8</v>
      </c>
      <c r="C8" s="52" t="s">
        <v>2242</v>
      </c>
      <c r="D8" s="52" t="s">
        <v>1523</v>
      </c>
      <c r="E8" s="49" t="s">
        <v>11</v>
      </c>
      <c r="F8" s="52" t="s">
        <v>2249</v>
      </c>
      <c r="G8" s="105">
        <v>0</v>
      </c>
      <c r="H8" s="52"/>
      <c r="J8" s="37"/>
    </row>
    <row r="9" spans="1:10" s="50" customFormat="1" ht="15" customHeight="1">
      <c r="A9" s="49" t="s">
        <v>2251</v>
      </c>
      <c r="B9" s="52" t="s">
        <v>8</v>
      </c>
      <c r="C9" s="52" t="s">
        <v>2242</v>
      </c>
      <c r="D9" s="52" t="s">
        <v>1523</v>
      </c>
      <c r="E9" s="49" t="s">
        <v>11</v>
      </c>
      <c r="F9" s="52" t="s">
        <v>2252</v>
      </c>
      <c r="G9" s="105">
        <v>493</v>
      </c>
      <c r="H9" s="52"/>
      <c r="J9" s="37"/>
    </row>
    <row r="10" spans="1:10" s="50" customFormat="1" ht="15" customHeight="1">
      <c r="A10" s="49" t="s">
        <v>2253</v>
      </c>
      <c r="B10" s="52" t="s">
        <v>8</v>
      </c>
      <c r="C10" s="52" t="s">
        <v>2242</v>
      </c>
      <c r="D10" s="52" t="s">
        <v>1523</v>
      </c>
      <c r="E10" s="49" t="s">
        <v>11</v>
      </c>
      <c r="F10" s="52" t="s">
        <v>2254</v>
      </c>
      <c r="G10" s="105">
        <v>381</v>
      </c>
      <c r="H10" s="52"/>
      <c r="J10" s="37"/>
    </row>
    <row r="11" spans="1:10" s="50" customFormat="1" ht="15" customHeight="1">
      <c r="A11" s="49" t="s">
        <v>2255</v>
      </c>
      <c r="B11" s="52" t="s">
        <v>8</v>
      </c>
      <c r="C11" s="52" t="s">
        <v>2242</v>
      </c>
      <c r="D11" s="52" t="s">
        <v>1523</v>
      </c>
      <c r="E11" s="49" t="s">
        <v>11</v>
      </c>
      <c r="F11" s="52" t="s">
        <v>2256</v>
      </c>
      <c r="G11" s="105">
        <v>304</v>
      </c>
      <c r="H11" s="52"/>
      <c r="J11" s="37"/>
    </row>
    <row r="12" spans="1:10" s="50" customFormat="1" ht="15" customHeight="1">
      <c r="A12" s="49" t="s">
        <v>2257</v>
      </c>
      <c r="B12" s="52" t="s">
        <v>8</v>
      </c>
      <c r="C12" s="52" t="s">
        <v>2242</v>
      </c>
      <c r="D12" s="52" t="s">
        <v>1523</v>
      </c>
      <c r="E12" s="49" t="s">
        <v>11</v>
      </c>
      <c r="F12" s="52" t="s">
        <v>2258</v>
      </c>
      <c r="G12" s="105">
        <v>377</v>
      </c>
      <c r="H12" s="52"/>
      <c r="J12" s="37"/>
    </row>
    <row r="13" spans="1:10" s="50" customFormat="1" ht="15" customHeight="1">
      <c r="A13" s="49" t="s">
        <v>2259</v>
      </c>
      <c r="B13" s="52" t="s">
        <v>8</v>
      </c>
      <c r="C13" s="52" t="s">
        <v>2242</v>
      </c>
      <c r="D13" s="52" t="s">
        <v>1523</v>
      </c>
      <c r="E13" s="49" t="s">
        <v>11</v>
      </c>
      <c r="F13" s="52" t="s">
        <v>2260</v>
      </c>
      <c r="G13" s="105">
        <v>362</v>
      </c>
      <c r="H13" s="52"/>
      <c r="J13" s="37"/>
    </row>
    <row r="14" spans="1:10" s="50" customFormat="1" ht="15" customHeight="1">
      <c r="A14" s="49" t="s">
        <v>2261</v>
      </c>
      <c r="B14" s="52" t="s">
        <v>8</v>
      </c>
      <c r="C14" s="52" t="s">
        <v>2242</v>
      </c>
      <c r="D14" s="52" t="s">
        <v>1523</v>
      </c>
      <c r="E14" s="49" t="s">
        <v>11</v>
      </c>
      <c r="F14" s="52" t="s">
        <v>2262</v>
      </c>
      <c r="G14" s="105">
        <v>377</v>
      </c>
      <c r="H14" s="52"/>
      <c r="J14" s="37"/>
    </row>
    <row r="15" spans="1:10" s="50" customFormat="1" ht="15" customHeight="1">
      <c r="A15" s="49" t="s">
        <v>3282</v>
      </c>
      <c r="B15" s="52" t="s">
        <v>8</v>
      </c>
      <c r="C15" s="52" t="s">
        <v>2242</v>
      </c>
      <c r="D15" s="52" t="s">
        <v>1523</v>
      </c>
      <c r="E15" s="49" t="s">
        <v>11</v>
      </c>
      <c r="F15" s="52" t="s">
        <v>2262</v>
      </c>
      <c r="G15" s="105">
        <v>0</v>
      </c>
      <c r="H15" s="52"/>
      <c r="J15" s="37"/>
    </row>
    <row r="16" spans="1:10" s="50" customFormat="1" ht="15" customHeight="1">
      <c r="A16" s="49" t="s">
        <v>2263</v>
      </c>
      <c r="B16" s="52" t="s">
        <v>8</v>
      </c>
      <c r="C16" s="52" t="s">
        <v>2242</v>
      </c>
      <c r="D16" s="52" t="s">
        <v>1523</v>
      </c>
      <c r="E16" s="49" t="s">
        <v>11</v>
      </c>
      <c r="F16" s="52" t="s">
        <v>2264</v>
      </c>
      <c r="G16" s="105">
        <v>290</v>
      </c>
      <c r="H16" s="52"/>
      <c r="J16" s="37"/>
    </row>
    <row r="17" spans="1:10" s="50" customFormat="1" ht="15" customHeight="1">
      <c r="A17" s="49" t="s">
        <v>2265</v>
      </c>
      <c r="B17" s="52" t="s">
        <v>8</v>
      </c>
      <c r="C17" s="52" t="s">
        <v>2242</v>
      </c>
      <c r="D17" s="52" t="s">
        <v>1523</v>
      </c>
      <c r="E17" s="49" t="s">
        <v>11</v>
      </c>
      <c r="F17" s="52" t="s">
        <v>2266</v>
      </c>
      <c r="G17" s="105">
        <v>261</v>
      </c>
      <c r="H17" s="52"/>
      <c r="J17" s="37"/>
    </row>
    <row r="18" spans="1:10" s="50" customFormat="1" ht="15" customHeight="1">
      <c r="A18" s="49" t="s">
        <v>2267</v>
      </c>
      <c r="B18" s="52" t="s">
        <v>8</v>
      </c>
      <c r="C18" s="52" t="s">
        <v>2242</v>
      </c>
      <c r="D18" s="52" t="s">
        <v>1523</v>
      </c>
      <c r="E18" s="49" t="s">
        <v>11</v>
      </c>
      <c r="F18" s="52" t="s">
        <v>2268</v>
      </c>
      <c r="G18" s="105">
        <v>261</v>
      </c>
      <c r="H18" s="52"/>
      <c r="J18" s="37"/>
    </row>
    <row r="19" spans="1:10" s="50" customFormat="1" ht="15" customHeight="1">
      <c r="A19" s="49" t="s">
        <v>2269</v>
      </c>
      <c r="B19" s="52" t="s">
        <v>8</v>
      </c>
      <c r="C19" s="52" t="s">
        <v>2242</v>
      </c>
      <c r="D19" s="52" t="s">
        <v>1523</v>
      </c>
      <c r="E19" s="49" t="s">
        <v>11</v>
      </c>
      <c r="F19" s="52" t="s">
        <v>2270</v>
      </c>
      <c r="G19" s="105">
        <v>275</v>
      </c>
      <c r="H19" s="52"/>
      <c r="J19" s="37"/>
    </row>
    <row r="20" spans="1:10" s="50" customFormat="1" ht="15" customHeight="1">
      <c r="A20" s="49" t="s">
        <v>2271</v>
      </c>
      <c r="B20" s="52" t="s">
        <v>8</v>
      </c>
      <c r="C20" s="52" t="s">
        <v>2242</v>
      </c>
      <c r="D20" s="52" t="s">
        <v>1523</v>
      </c>
      <c r="E20" s="49" t="s">
        <v>11</v>
      </c>
      <c r="F20" s="52" t="s">
        <v>2272</v>
      </c>
      <c r="G20" s="105">
        <v>377</v>
      </c>
      <c r="H20" s="52"/>
      <c r="J20" s="37"/>
    </row>
    <row r="21" spans="1:10" s="50" customFormat="1" ht="15" customHeight="1">
      <c r="A21" s="49" t="s">
        <v>2273</v>
      </c>
      <c r="B21" s="52" t="s">
        <v>8</v>
      </c>
      <c r="C21" s="52" t="s">
        <v>2242</v>
      </c>
      <c r="D21" s="52" t="s">
        <v>1523</v>
      </c>
      <c r="E21" s="49" t="s">
        <v>11</v>
      </c>
      <c r="F21" s="52" t="s">
        <v>2274</v>
      </c>
      <c r="G21" s="105">
        <v>580</v>
      </c>
      <c r="H21" s="52"/>
      <c r="J21" s="37"/>
    </row>
    <row r="22" spans="1:10" s="50" customFormat="1" ht="15" customHeight="1">
      <c r="A22" s="49" t="s">
        <v>2275</v>
      </c>
      <c r="B22" s="52" t="s">
        <v>8</v>
      </c>
      <c r="C22" s="52" t="s">
        <v>2242</v>
      </c>
      <c r="D22" s="52" t="s">
        <v>1523</v>
      </c>
      <c r="E22" s="49" t="s">
        <v>11</v>
      </c>
      <c r="F22" s="52" t="s">
        <v>2276</v>
      </c>
      <c r="G22" s="105">
        <v>428</v>
      </c>
      <c r="H22" s="52"/>
      <c r="J22" s="37"/>
    </row>
    <row r="23" spans="1:10" s="50" customFormat="1" ht="15" customHeight="1">
      <c r="A23" s="49" t="s">
        <v>3283</v>
      </c>
      <c r="B23" s="52" t="s">
        <v>8</v>
      </c>
      <c r="C23" s="52" t="s">
        <v>2242</v>
      </c>
      <c r="D23" s="52" t="s">
        <v>1523</v>
      </c>
      <c r="E23" s="49" t="s">
        <v>11</v>
      </c>
      <c r="F23" s="52" t="s">
        <v>2278</v>
      </c>
      <c r="G23" s="105">
        <v>0</v>
      </c>
      <c r="H23" s="52"/>
      <c r="J23" s="37"/>
    </row>
    <row r="24" spans="1:10" s="50" customFormat="1" ht="15" customHeight="1">
      <c r="A24" s="49" t="s">
        <v>2277</v>
      </c>
      <c r="B24" s="52" t="s">
        <v>8</v>
      </c>
      <c r="C24" s="52" t="s">
        <v>2242</v>
      </c>
      <c r="D24" s="52" t="s">
        <v>1523</v>
      </c>
      <c r="E24" s="49" t="s">
        <v>11</v>
      </c>
      <c r="F24" s="52" t="s">
        <v>2278</v>
      </c>
      <c r="G24" s="105">
        <v>355</v>
      </c>
      <c r="H24" s="52"/>
      <c r="J24" s="37"/>
    </row>
    <row r="25" spans="1:10" s="50" customFormat="1" ht="15" customHeight="1">
      <c r="A25" s="49" t="s">
        <v>2279</v>
      </c>
      <c r="B25" s="52" t="s">
        <v>8</v>
      </c>
      <c r="C25" s="52" t="s">
        <v>2242</v>
      </c>
      <c r="D25" s="52" t="s">
        <v>1523</v>
      </c>
      <c r="E25" s="49" t="s">
        <v>11</v>
      </c>
      <c r="F25" s="52" t="s">
        <v>2280</v>
      </c>
      <c r="G25" s="105">
        <v>348</v>
      </c>
      <c r="H25" s="52"/>
      <c r="J25" s="37"/>
    </row>
    <row r="26" spans="1:10" s="50" customFormat="1" ht="15" customHeight="1">
      <c r="A26" s="49" t="s">
        <v>2281</v>
      </c>
      <c r="B26" s="52" t="s">
        <v>8</v>
      </c>
      <c r="C26" s="52" t="s">
        <v>2242</v>
      </c>
      <c r="D26" s="52" t="s">
        <v>1523</v>
      </c>
      <c r="E26" s="49" t="s">
        <v>11</v>
      </c>
      <c r="F26" s="52" t="s">
        <v>2282</v>
      </c>
      <c r="G26" s="105">
        <v>216</v>
      </c>
      <c r="H26" s="52"/>
      <c r="J26" s="37"/>
    </row>
    <row r="27" spans="1:10" s="50" customFormat="1" ht="15" customHeight="1">
      <c r="A27" s="49" t="s">
        <v>2283</v>
      </c>
      <c r="B27" s="52" t="s">
        <v>8</v>
      </c>
      <c r="C27" s="52" t="s">
        <v>2242</v>
      </c>
      <c r="D27" s="52" t="s">
        <v>1523</v>
      </c>
      <c r="E27" s="49" t="s">
        <v>11</v>
      </c>
      <c r="F27" s="52" t="s">
        <v>2284</v>
      </c>
      <c r="G27" s="105">
        <v>344</v>
      </c>
      <c r="H27" s="52"/>
      <c r="J27" s="37"/>
    </row>
    <row r="28" spans="1:10" s="50" customFormat="1" ht="15" customHeight="1">
      <c r="A28" s="49" t="s">
        <v>2285</v>
      </c>
      <c r="B28" s="52" t="s">
        <v>8</v>
      </c>
      <c r="C28" s="52" t="s">
        <v>2242</v>
      </c>
      <c r="D28" s="52" t="s">
        <v>1523</v>
      </c>
      <c r="E28" s="49" t="s">
        <v>11</v>
      </c>
      <c r="F28" s="52" t="s">
        <v>2284</v>
      </c>
      <c r="G28" s="105">
        <v>344</v>
      </c>
      <c r="H28" s="52"/>
      <c r="J28" s="37"/>
    </row>
    <row r="29" spans="1:10" s="50" customFormat="1" ht="15" customHeight="1">
      <c r="A29" s="49" t="s">
        <v>2286</v>
      </c>
      <c r="B29" s="52" t="s">
        <v>8</v>
      </c>
      <c r="C29" s="52" t="s">
        <v>2242</v>
      </c>
      <c r="D29" s="52" t="s">
        <v>2287</v>
      </c>
      <c r="E29" s="49" t="s">
        <v>11</v>
      </c>
      <c r="F29" s="52" t="s">
        <v>2288</v>
      </c>
      <c r="G29" s="105">
        <v>181</v>
      </c>
      <c r="H29" s="52"/>
      <c r="J29" s="37"/>
    </row>
    <row r="30" spans="1:10" s="50" customFormat="1" ht="15" customHeight="1">
      <c r="A30" s="49" t="s">
        <v>2289</v>
      </c>
      <c r="B30" s="52" t="s">
        <v>8</v>
      </c>
      <c r="C30" s="52" t="s">
        <v>2242</v>
      </c>
      <c r="D30" s="52" t="s">
        <v>2287</v>
      </c>
      <c r="E30" s="49" t="s">
        <v>11</v>
      </c>
      <c r="F30" s="52" t="s">
        <v>2290</v>
      </c>
      <c r="G30" s="105">
        <v>217</v>
      </c>
      <c r="H30" s="52"/>
      <c r="J30" s="37"/>
    </row>
    <row r="31" spans="1:10" s="50" customFormat="1" ht="15" customHeight="1">
      <c r="A31" s="49" t="s">
        <v>2291</v>
      </c>
      <c r="B31" s="52" t="s">
        <v>8</v>
      </c>
      <c r="C31" s="52" t="s">
        <v>2242</v>
      </c>
      <c r="D31" s="52" t="s">
        <v>2287</v>
      </c>
      <c r="E31" s="49" t="s">
        <v>11</v>
      </c>
      <c r="F31" s="52" t="s">
        <v>2292</v>
      </c>
      <c r="G31" s="105">
        <v>217</v>
      </c>
      <c r="H31" s="52"/>
      <c r="J31" s="37"/>
    </row>
    <row r="32" spans="1:10" s="50" customFormat="1" ht="15" customHeight="1">
      <c r="A32" s="49" t="s">
        <v>2293</v>
      </c>
      <c r="B32" s="52" t="s">
        <v>8</v>
      </c>
      <c r="C32" s="52" t="s">
        <v>2242</v>
      </c>
      <c r="D32" s="52" t="s">
        <v>2287</v>
      </c>
      <c r="E32" s="49" t="s">
        <v>11</v>
      </c>
      <c r="F32" s="52" t="s">
        <v>2294</v>
      </c>
      <c r="G32" s="105">
        <v>275</v>
      </c>
      <c r="H32" s="52"/>
      <c r="J32" s="37"/>
    </row>
    <row r="33" spans="1:10" s="50" customFormat="1" ht="15" customHeight="1">
      <c r="A33" s="49" t="s">
        <v>2295</v>
      </c>
      <c r="B33" s="52" t="s">
        <v>8</v>
      </c>
      <c r="C33" s="52" t="s">
        <v>2242</v>
      </c>
      <c r="D33" s="52" t="s">
        <v>2287</v>
      </c>
      <c r="E33" s="49" t="s">
        <v>11</v>
      </c>
      <c r="F33" s="52" t="s">
        <v>2296</v>
      </c>
      <c r="G33" s="105">
        <v>254</v>
      </c>
      <c r="H33" s="52"/>
      <c r="J33" s="37"/>
    </row>
    <row r="34" spans="1:10" s="50" customFormat="1" ht="15" customHeight="1">
      <c r="A34" s="49" t="s">
        <v>2297</v>
      </c>
      <c r="B34" s="52" t="s">
        <v>8</v>
      </c>
      <c r="C34" s="52" t="s">
        <v>2242</v>
      </c>
      <c r="D34" s="52" t="s">
        <v>2287</v>
      </c>
      <c r="E34" s="49" t="s">
        <v>11</v>
      </c>
      <c r="F34" s="52" t="s">
        <v>2298</v>
      </c>
      <c r="G34" s="105">
        <v>159</v>
      </c>
      <c r="H34" s="52"/>
      <c r="J34" s="37"/>
    </row>
    <row r="35" spans="1:10" s="50" customFormat="1" ht="15" customHeight="1">
      <c r="A35" s="49" t="s">
        <v>2299</v>
      </c>
      <c r="B35" s="52" t="s">
        <v>8</v>
      </c>
      <c r="C35" s="52" t="s">
        <v>2242</v>
      </c>
      <c r="D35" s="52" t="s">
        <v>2287</v>
      </c>
      <c r="E35" s="49" t="s">
        <v>11</v>
      </c>
      <c r="F35" s="52" t="s">
        <v>2300</v>
      </c>
      <c r="G35" s="105">
        <v>203</v>
      </c>
      <c r="H35" s="52"/>
      <c r="J35" s="37"/>
    </row>
    <row r="36" spans="1:10" s="50" customFormat="1" ht="15" customHeight="1">
      <c r="A36" s="49" t="s">
        <v>2301</v>
      </c>
      <c r="B36" s="52" t="s">
        <v>8</v>
      </c>
      <c r="C36" s="52" t="s">
        <v>2242</v>
      </c>
      <c r="D36" s="52" t="s">
        <v>2287</v>
      </c>
      <c r="E36" s="49" t="s">
        <v>11</v>
      </c>
      <c r="F36" s="52" t="s">
        <v>2302</v>
      </c>
      <c r="G36" s="105">
        <v>232</v>
      </c>
      <c r="H36" s="52"/>
      <c r="J36" s="37"/>
    </row>
    <row r="37" spans="1:10" s="50" customFormat="1" ht="15" customHeight="1">
      <c r="A37" s="49" t="s">
        <v>2303</v>
      </c>
      <c r="B37" s="52" t="s">
        <v>8</v>
      </c>
      <c r="C37" s="52" t="s">
        <v>2242</v>
      </c>
      <c r="D37" s="52" t="s">
        <v>2287</v>
      </c>
      <c r="E37" s="49" t="s">
        <v>11</v>
      </c>
      <c r="F37" s="52" t="s">
        <v>2304</v>
      </c>
      <c r="G37" s="105">
        <v>406</v>
      </c>
      <c r="H37" s="52"/>
      <c r="J37" s="37"/>
    </row>
    <row r="38" spans="1:10" s="50" customFormat="1" ht="15" customHeight="1">
      <c r="A38" s="49" t="s">
        <v>2305</v>
      </c>
      <c r="B38" s="52" t="s">
        <v>8</v>
      </c>
      <c r="C38" s="52" t="s">
        <v>2242</v>
      </c>
      <c r="D38" s="52" t="s">
        <v>2287</v>
      </c>
      <c r="E38" s="49" t="s">
        <v>11</v>
      </c>
      <c r="F38" s="52" t="s">
        <v>2306</v>
      </c>
      <c r="G38" s="105">
        <v>232</v>
      </c>
      <c r="H38" s="52"/>
      <c r="J38" s="37"/>
    </row>
    <row r="39" spans="1:10" s="50" customFormat="1" ht="15" customHeight="1">
      <c r="A39" s="49" t="s">
        <v>2307</v>
      </c>
      <c r="B39" s="52" t="s">
        <v>8</v>
      </c>
      <c r="C39" s="52" t="s">
        <v>2242</v>
      </c>
      <c r="D39" s="52" t="s">
        <v>2287</v>
      </c>
      <c r="E39" s="49" t="s">
        <v>11</v>
      </c>
      <c r="F39" s="52" t="s">
        <v>2308</v>
      </c>
      <c r="G39" s="105">
        <v>289</v>
      </c>
      <c r="H39" s="52"/>
      <c r="J39" s="37"/>
    </row>
    <row r="40" spans="1:10" s="50" customFormat="1" ht="15" customHeight="1">
      <c r="A40" s="49" t="s">
        <v>2309</v>
      </c>
      <c r="B40" s="52" t="s">
        <v>8</v>
      </c>
      <c r="C40" s="52" t="s">
        <v>2242</v>
      </c>
      <c r="D40" s="52" t="s">
        <v>2287</v>
      </c>
      <c r="E40" s="49" t="s">
        <v>11</v>
      </c>
      <c r="F40" s="52" t="s">
        <v>2310</v>
      </c>
      <c r="G40" s="105">
        <v>210</v>
      </c>
      <c r="H40" s="52"/>
      <c r="J40" s="37"/>
    </row>
    <row r="41" spans="1:10" s="50" customFormat="1" ht="15" customHeight="1">
      <c r="A41" s="49" t="s">
        <v>2311</v>
      </c>
      <c r="B41" s="52" t="s">
        <v>8</v>
      </c>
      <c r="C41" s="52" t="s">
        <v>2242</v>
      </c>
      <c r="D41" s="52" t="s">
        <v>2287</v>
      </c>
      <c r="E41" s="49" t="s">
        <v>11</v>
      </c>
      <c r="F41" s="52" t="s">
        <v>2312</v>
      </c>
      <c r="G41" s="105">
        <v>283</v>
      </c>
      <c r="H41" s="52"/>
      <c r="J41" s="37"/>
    </row>
    <row r="42" spans="1:10" s="50" customFormat="1" ht="15" customHeight="1">
      <c r="A42" s="49" t="s">
        <v>2313</v>
      </c>
      <c r="B42" s="52" t="s">
        <v>8</v>
      </c>
      <c r="C42" s="52" t="s">
        <v>2242</v>
      </c>
      <c r="D42" s="52" t="s">
        <v>2287</v>
      </c>
      <c r="E42" s="49" t="s">
        <v>11</v>
      </c>
      <c r="F42" s="52" t="s">
        <v>2314</v>
      </c>
      <c r="G42" s="105">
        <v>254</v>
      </c>
      <c r="H42" s="52"/>
      <c r="J42" s="37"/>
    </row>
    <row r="43" spans="1:10" s="50" customFormat="1" ht="15" customHeight="1">
      <c r="A43" s="49" t="s">
        <v>2315</v>
      </c>
      <c r="B43" s="52" t="s">
        <v>8</v>
      </c>
      <c r="C43" s="52" t="s">
        <v>2242</v>
      </c>
      <c r="D43" s="52" t="s">
        <v>2287</v>
      </c>
      <c r="E43" s="49" t="s">
        <v>11</v>
      </c>
      <c r="F43" s="52" t="s">
        <v>2316</v>
      </c>
      <c r="G43" s="105">
        <v>275</v>
      </c>
      <c r="H43" s="52"/>
      <c r="J43" s="37"/>
    </row>
    <row r="44" spans="1:10" s="50" customFormat="1" ht="15" customHeight="1">
      <c r="A44" s="49" t="s">
        <v>2317</v>
      </c>
      <c r="B44" s="52" t="s">
        <v>8</v>
      </c>
      <c r="C44" s="52" t="s">
        <v>2242</v>
      </c>
      <c r="D44" s="52" t="s">
        <v>2287</v>
      </c>
      <c r="E44" s="49" t="s">
        <v>11</v>
      </c>
      <c r="F44" s="52" t="s">
        <v>2318</v>
      </c>
      <c r="G44" s="105">
        <v>275</v>
      </c>
      <c r="H44" s="52"/>
      <c r="J44" s="37"/>
    </row>
    <row r="45" spans="1:10" s="50" customFormat="1" ht="15" customHeight="1">
      <c r="A45" s="49" t="s">
        <v>2319</v>
      </c>
      <c r="B45" s="52" t="s">
        <v>8</v>
      </c>
      <c r="C45" s="52" t="s">
        <v>2242</v>
      </c>
      <c r="D45" s="52" t="s">
        <v>2287</v>
      </c>
      <c r="E45" s="49" t="s">
        <v>11</v>
      </c>
      <c r="F45" s="52" t="s">
        <v>2320</v>
      </c>
      <c r="G45" s="105">
        <v>254</v>
      </c>
      <c r="H45" s="52"/>
      <c r="J45" s="37"/>
    </row>
    <row r="46" spans="1:10" s="50" customFormat="1" ht="15" customHeight="1">
      <c r="A46" s="49" t="s">
        <v>2321</v>
      </c>
      <c r="B46" s="52" t="s">
        <v>8</v>
      </c>
      <c r="C46" s="52" t="s">
        <v>2242</v>
      </c>
      <c r="D46" s="52" t="s">
        <v>2287</v>
      </c>
      <c r="E46" s="49" t="s">
        <v>11</v>
      </c>
      <c r="F46" s="52" t="s">
        <v>2322</v>
      </c>
      <c r="G46" s="105">
        <v>275</v>
      </c>
      <c r="H46" s="52"/>
      <c r="J46" s="37"/>
    </row>
    <row r="47" spans="1:10" s="50" customFormat="1" ht="15" customHeight="1">
      <c r="A47" s="49" t="s">
        <v>2323</v>
      </c>
      <c r="B47" s="52" t="s">
        <v>8</v>
      </c>
      <c r="C47" s="52" t="s">
        <v>2242</v>
      </c>
      <c r="D47" s="52" t="s">
        <v>2287</v>
      </c>
      <c r="E47" s="49" t="s">
        <v>11</v>
      </c>
      <c r="F47" s="52" t="s">
        <v>2324</v>
      </c>
      <c r="G47" s="105">
        <v>261</v>
      </c>
      <c r="H47" s="52"/>
      <c r="J47" s="37"/>
    </row>
    <row r="48" spans="1:10" s="50" customFormat="1" ht="15" customHeight="1">
      <c r="A48" s="49" t="s">
        <v>2325</v>
      </c>
      <c r="B48" s="52" t="s">
        <v>8</v>
      </c>
      <c r="C48" s="52" t="s">
        <v>2242</v>
      </c>
      <c r="D48" s="52" t="s">
        <v>2287</v>
      </c>
      <c r="E48" s="49" t="s">
        <v>11</v>
      </c>
      <c r="F48" s="52" t="s">
        <v>2326</v>
      </c>
      <c r="G48" s="105">
        <v>232</v>
      </c>
      <c r="H48" s="52"/>
      <c r="J48" s="37"/>
    </row>
    <row r="49" spans="1:10" s="50" customFormat="1" ht="15" customHeight="1">
      <c r="A49" s="49" t="s">
        <v>2327</v>
      </c>
      <c r="B49" s="52" t="s">
        <v>8</v>
      </c>
      <c r="C49" s="52" t="s">
        <v>2242</v>
      </c>
      <c r="D49" s="52" t="s">
        <v>2287</v>
      </c>
      <c r="E49" s="49" t="s">
        <v>11</v>
      </c>
      <c r="F49" s="52" t="s">
        <v>2328</v>
      </c>
      <c r="G49" s="105">
        <v>304</v>
      </c>
      <c r="H49" s="52"/>
      <c r="J49" s="37"/>
    </row>
    <row r="50" spans="1:10" s="50" customFormat="1" ht="15" customHeight="1">
      <c r="A50" s="49" t="s">
        <v>2329</v>
      </c>
      <c r="B50" s="52" t="s">
        <v>8</v>
      </c>
      <c r="C50" s="52" t="s">
        <v>2242</v>
      </c>
      <c r="D50" s="52" t="s">
        <v>2287</v>
      </c>
      <c r="E50" s="49" t="s">
        <v>11</v>
      </c>
      <c r="F50" s="52" t="s">
        <v>2330</v>
      </c>
      <c r="G50" s="105">
        <v>311</v>
      </c>
      <c r="H50" s="52"/>
      <c r="J50" s="37"/>
    </row>
    <row r="51" spans="1:10" s="50" customFormat="1" ht="15" customHeight="1">
      <c r="A51" s="49" t="s">
        <v>2331</v>
      </c>
      <c r="B51" s="52" t="s">
        <v>8</v>
      </c>
      <c r="C51" s="52" t="s">
        <v>2242</v>
      </c>
      <c r="D51" s="52" t="s">
        <v>2243</v>
      </c>
      <c r="E51" s="49" t="s">
        <v>11</v>
      </c>
      <c r="F51" s="52" t="s">
        <v>2330</v>
      </c>
      <c r="G51" s="105">
        <v>312</v>
      </c>
      <c r="H51" s="52"/>
      <c r="J51" s="37"/>
    </row>
    <row r="52" spans="1:10" s="50" customFormat="1" ht="15" customHeight="1">
      <c r="A52" s="49" t="s">
        <v>2332</v>
      </c>
      <c r="B52" s="52" t="s">
        <v>8</v>
      </c>
      <c r="C52" s="52" t="s">
        <v>2242</v>
      </c>
      <c r="D52" s="52" t="s">
        <v>2287</v>
      </c>
      <c r="E52" s="49" t="s">
        <v>11</v>
      </c>
      <c r="F52" s="52" t="s">
        <v>2333</v>
      </c>
      <c r="G52" s="105">
        <v>471</v>
      </c>
      <c r="H52" s="52"/>
      <c r="J52" s="37"/>
    </row>
    <row r="53" spans="1:10" s="50" customFormat="1" ht="15" customHeight="1">
      <c r="A53" s="49" t="s">
        <v>2334</v>
      </c>
      <c r="B53" s="52" t="s">
        <v>8</v>
      </c>
      <c r="C53" s="52" t="s">
        <v>2242</v>
      </c>
      <c r="D53" s="52" t="s">
        <v>2287</v>
      </c>
      <c r="E53" s="49" t="s">
        <v>11</v>
      </c>
      <c r="F53" s="52" t="s">
        <v>2335</v>
      </c>
      <c r="G53" s="105">
        <v>246</v>
      </c>
      <c r="H53" s="52"/>
      <c r="J53" s="37"/>
    </row>
    <row r="54" spans="1:10" s="50" customFormat="1" ht="15" customHeight="1">
      <c r="A54" s="49" t="s">
        <v>2336</v>
      </c>
      <c r="B54" s="52" t="s">
        <v>8</v>
      </c>
      <c r="C54" s="52" t="s">
        <v>2242</v>
      </c>
      <c r="D54" s="52" t="s">
        <v>2287</v>
      </c>
      <c r="E54" s="49" t="s">
        <v>11</v>
      </c>
      <c r="F54" s="52" t="s">
        <v>2337</v>
      </c>
      <c r="G54" s="105">
        <v>333</v>
      </c>
      <c r="H54" s="52"/>
      <c r="J54" s="37"/>
    </row>
    <row r="55" spans="1:10" s="50" customFormat="1" ht="15" customHeight="1">
      <c r="A55" s="49" t="s">
        <v>2338</v>
      </c>
      <c r="B55" s="52" t="s">
        <v>8</v>
      </c>
      <c r="C55" s="52" t="s">
        <v>2242</v>
      </c>
      <c r="D55" s="52" t="s">
        <v>2287</v>
      </c>
      <c r="E55" s="49" t="s">
        <v>11</v>
      </c>
      <c r="F55" s="52" t="s">
        <v>2339</v>
      </c>
      <c r="G55" s="105">
        <v>326</v>
      </c>
      <c r="H55" s="52"/>
      <c r="J55" s="37"/>
    </row>
    <row r="56" spans="1:10" s="50" customFormat="1" ht="15" customHeight="1">
      <c r="A56" s="49" t="s">
        <v>2340</v>
      </c>
      <c r="B56" s="52" t="s">
        <v>8</v>
      </c>
      <c r="C56" s="52" t="s">
        <v>2242</v>
      </c>
      <c r="D56" s="52" t="s">
        <v>2287</v>
      </c>
      <c r="E56" s="49" t="s">
        <v>11</v>
      </c>
      <c r="F56" s="52" t="s">
        <v>2341</v>
      </c>
      <c r="G56" s="105">
        <v>283</v>
      </c>
      <c r="H56" s="52"/>
      <c r="J56" s="37"/>
    </row>
    <row r="57" spans="1:10" s="50" customFormat="1" ht="15" customHeight="1">
      <c r="A57" s="49" t="s">
        <v>2342</v>
      </c>
      <c r="B57" s="52" t="s">
        <v>8</v>
      </c>
      <c r="C57" s="52" t="s">
        <v>2242</v>
      </c>
      <c r="D57" s="52" t="s">
        <v>2287</v>
      </c>
      <c r="E57" s="49" t="s">
        <v>11</v>
      </c>
      <c r="F57" s="52" t="s">
        <v>2343</v>
      </c>
      <c r="G57" s="105">
        <v>449</v>
      </c>
      <c r="H57" s="52"/>
      <c r="J57" s="37"/>
    </row>
    <row r="58" spans="1:10" s="50" customFormat="1" ht="15" customHeight="1">
      <c r="A58" s="49" t="s">
        <v>2344</v>
      </c>
      <c r="B58" s="52" t="s">
        <v>8</v>
      </c>
      <c r="C58" s="52" t="s">
        <v>2242</v>
      </c>
      <c r="D58" s="52" t="s">
        <v>2287</v>
      </c>
      <c r="E58" s="49" t="s">
        <v>11</v>
      </c>
      <c r="F58" s="52" t="s">
        <v>2345</v>
      </c>
      <c r="G58" s="105">
        <v>232</v>
      </c>
      <c r="H58" s="52"/>
      <c r="J58" s="37"/>
    </row>
    <row r="59" spans="1:10" s="50" customFormat="1" ht="15" customHeight="1">
      <c r="A59" s="49" t="s">
        <v>2346</v>
      </c>
      <c r="B59" s="52" t="s">
        <v>8</v>
      </c>
      <c r="C59" s="52" t="s">
        <v>2242</v>
      </c>
      <c r="D59" s="52" t="s">
        <v>2287</v>
      </c>
      <c r="E59" s="49" t="s">
        <v>11</v>
      </c>
      <c r="F59" s="52" t="s">
        <v>2347</v>
      </c>
      <c r="G59" s="105">
        <v>246</v>
      </c>
      <c r="H59" s="52"/>
      <c r="J59" s="37"/>
    </row>
    <row r="60" spans="1:10" s="50" customFormat="1" ht="15" customHeight="1">
      <c r="A60" s="49" t="s">
        <v>2348</v>
      </c>
      <c r="B60" s="52" t="s">
        <v>8</v>
      </c>
      <c r="C60" s="52" t="s">
        <v>2242</v>
      </c>
      <c r="D60" s="52" t="s">
        <v>2287</v>
      </c>
      <c r="E60" s="49" t="s">
        <v>11</v>
      </c>
      <c r="F60" s="52" t="s">
        <v>2349</v>
      </c>
      <c r="G60" s="105">
        <v>290</v>
      </c>
      <c r="H60" s="52"/>
      <c r="J60" s="37"/>
    </row>
    <row r="61" spans="1:10" s="50" customFormat="1" ht="15" customHeight="1">
      <c r="A61" s="49" t="s">
        <v>2350</v>
      </c>
      <c r="B61" s="52" t="s">
        <v>8</v>
      </c>
      <c r="C61" s="52" t="s">
        <v>2242</v>
      </c>
      <c r="D61" s="52" t="s">
        <v>2287</v>
      </c>
      <c r="E61" s="49" t="s">
        <v>11</v>
      </c>
      <c r="F61" s="52" t="s">
        <v>2351</v>
      </c>
      <c r="G61" s="105">
        <v>435</v>
      </c>
      <c r="H61" s="52"/>
      <c r="J61" s="37"/>
    </row>
    <row r="62" spans="1:10" s="50" customFormat="1" ht="15" customHeight="1">
      <c r="A62" s="49" t="s">
        <v>2352</v>
      </c>
      <c r="B62" s="52" t="s">
        <v>8</v>
      </c>
      <c r="C62" s="52" t="s">
        <v>2242</v>
      </c>
      <c r="D62" s="52" t="s">
        <v>2287</v>
      </c>
      <c r="E62" s="49" t="s">
        <v>11</v>
      </c>
      <c r="F62" s="52" t="s">
        <v>2353</v>
      </c>
      <c r="G62" s="105">
        <v>203</v>
      </c>
      <c r="H62" s="52"/>
      <c r="J62" s="37"/>
    </row>
    <row r="63" spans="1:10" s="50" customFormat="1" ht="15" customHeight="1">
      <c r="A63" s="49" t="s">
        <v>2354</v>
      </c>
      <c r="B63" s="52" t="s">
        <v>8</v>
      </c>
      <c r="C63" s="52" t="s">
        <v>2242</v>
      </c>
      <c r="D63" s="52" t="s">
        <v>2287</v>
      </c>
      <c r="E63" s="49" t="s">
        <v>11</v>
      </c>
      <c r="F63" s="52" t="s">
        <v>2355</v>
      </c>
      <c r="G63" s="105">
        <v>232</v>
      </c>
      <c r="H63" s="52"/>
      <c r="J63" s="37"/>
    </row>
    <row r="64" spans="1:10" s="50" customFormat="1" ht="15" customHeight="1">
      <c r="A64" s="49" t="s">
        <v>2356</v>
      </c>
      <c r="B64" s="52" t="s">
        <v>8</v>
      </c>
      <c r="C64" s="52" t="s">
        <v>2242</v>
      </c>
      <c r="D64" s="52" t="s">
        <v>2287</v>
      </c>
      <c r="E64" s="49" t="s">
        <v>11</v>
      </c>
      <c r="F64" s="52" t="s">
        <v>2357</v>
      </c>
      <c r="G64" s="105">
        <v>232</v>
      </c>
      <c r="H64" s="52"/>
      <c r="J64" s="37"/>
    </row>
    <row r="65" spans="1:10" s="50" customFormat="1" ht="15" customHeight="1">
      <c r="A65" s="49" t="s">
        <v>2358</v>
      </c>
      <c r="B65" s="52" t="s">
        <v>8</v>
      </c>
      <c r="C65" s="52" t="s">
        <v>2242</v>
      </c>
      <c r="D65" s="52" t="s">
        <v>2287</v>
      </c>
      <c r="E65" s="49" t="s">
        <v>11</v>
      </c>
      <c r="F65" s="52" t="s">
        <v>2359</v>
      </c>
      <c r="G65" s="105">
        <v>203</v>
      </c>
      <c r="H65" s="52"/>
      <c r="J65" s="37"/>
    </row>
    <row r="66" spans="1:10" s="50" customFormat="1" ht="15" customHeight="1">
      <c r="A66" s="49" t="s">
        <v>2360</v>
      </c>
      <c r="B66" s="52" t="s">
        <v>8</v>
      </c>
      <c r="C66" s="52" t="s">
        <v>2242</v>
      </c>
      <c r="D66" s="52" t="s">
        <v>2287</v>
      </c>
      <c r="E66" s="49" t="s">
        <v>11</v>
      </c>
      <c r="F66" s="52" t="s">
        <v>2361</v>
      </c>
      <c r="G66" s="105">
        <v>232</v>
      </c>
      <c r="H66" s="52"/>
      <c r="J66" s="37"/>
    </row>
    <row r="67" spans="1:10" s="50" customFormat="1" ht="15" customHeight="1">
      <c r="A67" s="49" t="s">
        <v>2362</v>
      </c>
      <c r="B67" s="52" t="s">
        <v>8</v>
      </c>
      <c r="C67" s="52" t="s">
        <v>2242</v>
      </c>
      <c r="D67" s="52" t="s">
        <v>2287</v>
      </c>
      <c r="E67" s="49" t="s">
        <v>11</v>
      </c>
      <c r="F67" s="52" t="s">
        <v>2363</v>
      </c>
      <c r="G67" s="105">
        <v>203</v>
      </c>
      <c r="H67" s="52"/>
      <c r="J67" s="37"/>
    </row>
    <row r="68" spans="1:10" s="50" customFormat="1" ht="15" customHeight="1">
      <c r="A68" s="49" t="s">
        <v>2364</v>
      </c>
      <c r="B68" s="52" t="s">
        <v>8</v>
      </c>
      <c r="C68" s="52" t="s">
        <v>2242</v>
      </c>
      <c r="D68" s="52" t="s">
        <v>2287</v>
      </c>
      <c r="E68" s="49" t="s">
        <v>11</v>
      </c>
      <c r="F68" s="52" t="s">
        <v>2365</v>
      </c>
      <c r="G68" s="105">
        <v>188</v>
      </c>
      <c r="H68" s="52"/>
      <c r="J68" s="37"/>
    </row>
    <row r="69" spans="1:10" s="50" customFormat="1" ht="15" customHeight="1">
      <c r="A69" s="49" t="s">
        <v>2366</v>
      </c>
      <c r="B69" s="52" t="s">
        <v>8</v>
      </c>
      <c r="C69" s="52" t="s">
        <v>2242</v>
      </c>
      <c r="D69" s="52" t="s">
        <v>2287</v>
      </c>
      <c r="E69" s="49" t="s">
        <v>11</v>
      </c>
      <c r="F69" s="52" t="s">
        <v>2367</v>
      </c>
      <c r="G69" s="105">
        <v>239</v>
      </c>
      <c r="H69" s="52"/>
      <c r="J69" s="37"/>
    </row>
    <row r="70" spans="1:10" s="50" customFormat="1" ht="15" customHeight="1">
      <c r="A70" s="49" t="s">
        <v>2368</v>
      </c>
      <c r="B70" s="52" t="s">
        <v>8</v>
      </c>
      <c r="C70" s="52" t="s">
        <v>2242</v>
      </c>
      <c r="D70" s="52" t="s">
        <v>2287</v>
      </c>
      <c r="E70" s="49" t="s">
        <v>11</v>
      </c>
      <c r="F70" s="52" t="s">
        <v>2369</v>
      </c>
      <c r="G70" s="105">
        <v>254</v>
      </c>
      <c r="H70" s="52"/>
      <c r="J70" s="37"/>
    </row>
    <row r="71" spans="1:10" s="50" customFormat="1" ht="15" customHeight="1">
      <c r="A71" s="49" t="s">
        <v>2370</v>
      </c>
      <c r="B71" s="52" t="s">
        <v>8</v>
      </c>
      <c r="C71" s="52" t="s">
        <v>2242</v>
      </c>
      <c r="D71" s="52" t="s">
        <v>2287</v>
      </c>
      <c r="E71" s="49" t="s">
        <v>11</v>
      </c>
      <c r="F71" s="52" t="s">
        <v>2371</v>
      </c>
      <c r="G71" s="105">
        <v>326</v>
      </c>
      <c r="H71" s="52"/>
      <c r="J71" s="37"/>
    </row>
    <row r="72" spans="1:10" s="50" customFormat="1" ht="15" customHeight="1">
      <c r="A72" s="49" t="s">
        <v>2372</v>
      </c>
      <c r="B72" s="52" t="s">
        <v>8</v>
      </c>
      <c r="C72" s="52" t="s">
        <v>2242</v>
      </c>
      <c r="D72" s="52" t="s">
        <v>2287</v>
      </c>
      <c r="E72" s="49" t="s">
        <v>11</v>
      </c>
      <c r="F72" s="52" t="s">
        <v>2373</v>
      </c>
      <c r="G72" s="105">
        <v>348</v>
      </c>
      <c r="H72" s="52"/>
      <c r="J72" s="37"/>
    </row>
    <row r="73" spans="1:10" s="50" customFormat="1" ht="15" customHeight="1">
      <c r="A73" s="49" t="s">
        <v>3284</v>
      </c>
      <c r="B73" s="52" t="s">
        <v>8</v>
      </c>
      <c r="C73" s="52" t="s">
        <v>2242</v>
      </c>
      <c r="D73" s="52" t="s">
        <v>2287</v>
      </c>
      <c r="E73" s="49" t="s">
        <v>11</v>
      </c>
      <c r="F73" s="52" t="s">
        <v>2375</v>
      </c>
      <c r="G73" s="105">
        <v>0</v>
      </c>
      <c r="H73" s="52"/>
      <c r="J73" s="37"/>
    </row>
    <row r="74" spans="1:10" s="50" customFormat="1" ht="15" customHeight="1">
      <c r="A74" s="49" t="s">
        <v>2374</v>
      </c>
      <c r="B74" s="52" t="s">
        <v>8</v>
      </c>
      <c r="C74" s="52" t="s">
        <v>2242</v>
      </c>
      <c r="D74" s="52" t="s">
        <v>2287</v>
      </c>
      <c r="E74" s="49" t="s">
        <v>11</v>
      </c>
      <c r="F74" s="52" t="s">
        <v>2375</v>
      </c>
      <c r="G74" s="105">
        <v>253</v>
      </c>
      <c r="H74" s="52"/>
      <c r="J74" s="37"/>
    </row>
    <row r="75" spans="1:10" s="50" customFormat="1" ht="15" customHeight="1">
      <c r="A75" s="49" t="s">
        <v>2376</v>
      </c>
      <c r="B75" s="52" t="s">
        <v>8</v>
      </c>
      <c r="C75" s="52" t="s">
        <v>2242</v>
      </c>
      <c r="D75" s="52" t="s">
        <v>2287</v>
      </c>
      <c r="E75" s="49" t="s">
        <v>11</v>
      </c>
      <c r="F75" s="52" t="s">
        <v>2375</v>
      </c>
      <c r="G75" s="105">
        <v>254</v>
      </c>
      <c r="H75" s="52"/>
      <c r="J75" s="37"/>
    </row>
    <row r="76" spans="1:10" s="50" customFormat="1" ht="15" customHeight="1">
      <c r="A76" s="49" t="s">
        <v>2377</v>
      </c>
      <c r="B76" s="52" t="s">
        <v>8</v>
      </c>
      <c r="C76" s="52" t="s">
        <v>2242</v>
      </c>
      <c r="D76" s="52" t="s">
        <v>2287</v>
      </c>
      <c r="E76" s="49" t="s">
        <v>11</v>
      </c>
      <c r="F76" s="52" t="s">
        <v>2378</v>
      </c>
      <c r="G76" s="105">
        <v>362</v>
      </c>
      <c r="H76" s="52"/>
      <c r="J76" s="37"/>
    </row>
    <row r="77" spans="1:10" s="50" customFormat="1" ht="15" customHeight="1">
      <c r="A77" s="49" t="s">
        <v>3285</v>
      </c>
      <c r="B77" s="52" t="s">
        <v>8</v>
      </c>
      <c r="C77" s="52" t="s">
        <v>2242</v>
      </c>
      <c r="D77" s="52" t="s">
        <v>2287</v>
      </c>
      <c r="E77" s="49" t="s">
        <v>11</v>
      </c>
      <c r="F77" s="52" t="s">
        <v>2378</v>
      </c>
      <c r="G77" s="105">
        <v>0</v>
      </c>
      <c r="H77" s="52"/>
      <c r="J77" s="37"/>
    </row>
    <row r="78" spans="1:10" s="50" customFormat="1" ht="15.6" customHeight="1">
      <c r="A78" s="49" t="s">
        <v>2379</v>
      </c>
      <c r="B78" s="52" t="s">
        <v>8</v>
      </c>
      <c r="C78" s="52" t="s">
        <v>2242</v>
      </c>
      <c r="D78" s="52" t="s">
        <v>2287</v>
      </c>
      <c r="E78" s="49" t="s">
        <v>11</v>
      </c>
      <c r="F78" s="52" t="s">
        <v>2380</v>
      </c>
      <c r="G78" s="105">
        <v>254</v>
      </c>
      <c r="H78" s="52"/>
      <c r="J78" s="37"/>
    </row>
    <row r="79" spans="1:10" s="50" customFormat="1" ht="15" customHeight="1">
      <c r="A79" s="49" t="s">
        <v>2381</v>
      </c>
      <c r="B79" s="52" t="s">
        <v>8</v>
      </c>
      <c r="C79" s="52" t="s">
        <v>2242</v>
      </c>
      <c r="D79" s="52" t="s">
        <v>2287</v>
      </c>
      <c r="E79" s="49" t="s">
        <v>11</v>
      </c>
      <c r="F79" s="52" t="s">
        <v>2380</v>
      </c>
      <c r="G79" s="105">
        <v>253</v>
      </c>
      <c r="H79" s="52"/>
      <c r="J79" s="37"/>
    </row>
    <row r="80" spans="1:10" s="50" customFormat="1" ht="15" customHeight="1">
      <c r="A80" s="49" t="s">
        <v>3286</v>
      </c>
      <c r="B80" s="52" t="s">
        <v>8</v>
      </c>
      <c r="C80" s="52" t="s">
        <v>2242</v>
      </c>
      <c r="D80" s="52" t="s">
        <v>2287</v>
      </c>
      <c r="E80" s="49" t="s">
        <v>11</v>
      </c>
      <c r="F80" s="52" t="s">
        <v>2380</v>
      </c>
      <c r="G80" s="105">
        <v>0</v>
      </c>
      <c r="H80" s="52"/>
      <c r="J80" s="37"/>
    </row>
    <row r="81" spans="1:10" s="50" customFormat="1" ht="15" customHeight="1">
      <c r="A81" s="49" t="s">
        <v>3287</v>
      </c>
      <c r="B81" s="52" t="s">
        <v>8</v>
      </c>
      <c r="C81" s="52" t="s">
        <v>2242</v>
      </c>
      <c r="D81" s="52" t="s">
        <v>2287</v>
      </c>
      <c r="E81" s="49" t="s">
        <v>11</v>
      </c>
      <c r="F81" s="52" t="s">
        <v>2383</v>
      </c>
      <c r="G81" s="105">
        <v>0</v>
      </c>
      <c r="H81" s="52"/>
      <c r="J81" s="37"/>
    </row>
    <row r="82" spans="1:10" s="50" customFormat="1" ht="15" customHeight="1">
      <c r="A82" s="49" t="s">
        <v>2382</v>
      </c>
      <c r="B82" s="52" t="s">
        <v>8</v>
      </c>
      <c r="C82" s="52" t="s">
        <v>2242</v>
      </c>
      <c r="D82" s="52" t="s">
        <v>2287</v>
      </c>
      <c r="E82" s="49" t="s">
        <v>11</v>
      </c>
      <c r="F82" s="52" t="s">
        <v>2383</v>
      </c>
      <c r="G82" s="105">
        <v>199</v>
      </c>
      <c r="H82" s="52"/>
      <c r="J82" s="37"/>
    </row>
    <row r="83" spans="1:10" s="50" customFormat="1" ht="15" customHeight="1">
      <c r="A83" s="49" t="s">
        <v>2384</v>
      </c>
      <c r="B83" s="52" t="s">
        <v>8</v>
      </c>
      <c r="C83" s="52" t="s">
        <v>2242</v>
      </c>
      <c r="D83" s="52" t="s">
        <v>2287</v>
      </c>
      <c r="E83" s="49" t="s">
        <v>11</v>
      </c>
      <c r="F83" s="52" t="s">
        <v>2383</v>
      </c>
      <c r="G83" s="105">
        <v>199</v>
      </c>
      <c r="H83" s="52"/>
      <c r="J83" s="37"/>
    </row>
    <row r="84" spans="1:10" s="50" customFormat="1" ht="15" customHeight="1">
      <c r="A84" s="49" t="s">
        <v>2385</v>
      </c>
      <c r="B84" s="52" t="s">
        <v>8</v>
      </c>
      <c r="C84" s="52" t="s">
        <v>2242</v>
      </c>
      <c r="D84" s="52" t="s">
        <v>2287</v>
      </c>
      <c r="E84" s="49" t="s">
        <v>11</v>
      </c>
      <c r="F84" s="52" t="s">
        <v>2386</v>
      </c>
      <c r="G84" s="105">
        <v>290</v>
      </c>
      <c r="H84" s="52"/>
      <c r="J84" s="37"/>
    </row>
    <row r="85" spans="1:10" s="50" customFormat="1" ht="15" customHeight="1">
      <c r="A85" s="49" t="s">
        <v>2387</v>
      </c>
      <c r="B85" s="52" t="s">
        <v>8</v>
      </c>
      <c r="C85" s="52" t="s">
        <v>2242</v>
      </c>
      <c r="D85" s="52" t="s">
        <v>2287</v>
      </c>
      <c r="E85" s="49" t="s">
        <v>11</v>
      </c>
      <c r="F85" s="52" t="s">
        <v>2386</v>
      </c>
      <c r="G85" s="105">
        <v>290</v>
      </c>
      <c r="H85" s="52"/>
      <c r="J85" s="37"/>
    </row>
    <row r="86" spans="1:10" s="50" customFormat="1" ht="15" customHeight="1">
      <c r="A86" s="49" t="s">
        <v>3288</v>
      </c>
      <c r="B86" s="52" t="s">
        <v>8</v>
      </c>
      <c r="C86" s="52" t="s">
        <v>2242</v>
      </c>
      <c r="D86" s="52" t="s">
        <v>2287</v>
      </c>
      <c r="E86" s="49" t="s">
        <v>11</v>
      </c>
      <c r="F86" s="52" t="s">
        <v>2386</v>
      </c>
      <c r="G86" s="105">
        <v>0</v>
      </c>
      <c r="H86" s="52"/>
      <c r="J86" s="37"/>
    </row>
    <row r="87" spans="1:10" s="50" customFormat="1" ht="15" customHeight="1">
      <c r="A87" s="49" t="s">
        <v>3289</v>
      </c>
      <c r="B87" s="52" t="s">
        <v>8</v>
      </c>
      <c r="C87" s="52" t="s">
        <v>2242</v>
      </c>
      <c r="D87" s="52" t="s">
        <v>2287</v>
      </c>
      <c r="E87" s="49" t="s">
        <v>11</v>
      </c>
      <c r="F87" s="52" t="s">
        <v>2386</v>
      </c>
      <c r="G87" s="105">
        <v>0</v>
      </c>
      <c r="H87" s="52"/>
      <c r="J87" s="37"/>
    </row>
    <row r="88" spans="1:10" s="50" customFormat="1" ht="15" customHeight="1">
      <c r="A88" s="49" t="s">
        <v>2388</v>
      </c>
      <c r="B88" s="52" t="s">
        <v>8</v>
      </c>
      <c r="C88" s="52" t="s">
        <v>2242</v>
      </c>
      <c r="D88" s="52" t="s">
        <v>2287</v>
      </c>
      <c r="E88" s="49" t="s">
        <v>11</v>
      </c>
      <c r="F88" s="52" t="s">
        <v>2389</v>
      </c>
      <c r="G88" s="105">
        <v>275</v>
      </c>
      <c r="H88" s="52"/>
      <c r="J88" s="37"/>
    </row>
    <row r="89" spans="1:10" s="50" customFormat="1" ht="15" customHeight="1">
      <c r="A89" s="49" t="s">
        <v>3290</v>
      </c>
      <c r="B89" s="52" t="s">
        <v>8</v>
      </c>
      <c r="C89" s="52" t="s">
        <v>2242</v>
      </c>
      <c r="D89" s="52" t="s">
        <v>2287</v>
      </c>
      <c r="E89" s="49" t="s">
        <v>11</v>
      </c>
      <c r="F89" s="52" t="s">
        <v>2389</v>
      </c>
      <c r="G89" s="105">
        <v>0</v>
      </c>
      <c r="H89" s="52"/>
      <c r="J89" s="37"/>
    </row>
    <row r="90" spans="1:10" s="50" customFormat="1" ht="15" customHeight="1">
      <c r="A90" s="49" t="s">
        <v>2390</v>
      </c>
      <c r="B90" s="52" t="s">
        <v>8</v>
      </c>
      <c r="C90" s="52" t="s">
        <v>2242</v>
      </c>
      <c r="D90" s="52" t="s">
        <v>2287</v>
      </c>
      <c r="E90" s="49" t="s">
        <v>11</v>
      </c>
      <c r="F90" s="52" t="s">
        <v>2391</v>
      </c>
      <c r="G90" s="105">
        <v>239</v>
      </c>
      <c r="H90" s="52"/>
      <c r="J90" s="37"/>
    </row>
    <row r="91" spans="1:10" s="50" customFormat="1" ht="15" customHeight="1">
      <c r="A91" s="49" t="s">
        <v>2392</v>
      </c>
      <c r="B91" s="52" t="s">
        <v>8</v>
      </c>
      <c r="C91" s="52" t="s">
        <v>2242</v>
      </c>
      <c r="D91" s="52" t="s">
        <v>2287</v>
      </c>
      <c r="E91" s="49" t="s">
        <v>11</v>
      </c>
      <c r="F91" s="52" t="s">
        <v>2393</v>
      </c>
      <c r="G91" s="105">
        <v>261</v>
      </c>
      <c r="H91" s="52"/>
      <c r="J91" s="37"/>
    </row>
    <row r="92" spans="1:10" s="50" customFormat="1" ht="15" customHeight="1">
      <c r="A92" s="49" t="s">
        <v>3291</v>
      </c>
      <c r="B92" s="52" t="s">
        <v>8</v>
      </c>
      <c r="C92" s="52" t="s">
        <v>2242</v>
      </c>
      <c r="D92" s="52" t="s">
        <v>2287</v>
      </c>
      <c r="E92" s="49" t="s">
        <v>11</v>
      </c>
      <c r="F92" s="52" t="s">
        <v>2393</v>
      </c>
      <c r="G92" s="105">
        <v>0</v>
      </c>
      <c r="H92" s="52"/>
      <c r="J92" s="37"/>
    </row>
    <row r="93" spans="1:10" s="50" customFormat="1" ht="15" customHeight="1">
      <c r="A93" s="49" t="s">
        <v>2394</v>
      </c>
      <c r="B93" s="52" t="s">
        <v>8</v>
      </c>
      <c r="C93" s="52" t="s">
        <v>2242</v>
      </c>
      <c r="D93" s="52" t="s">
        <v>2287</v>
      </c>
      <c r="E93" s="49" t="s">
        <v>11</v>
      </c>
      <c r="F93" s="52" t="s">
        <v>2395</v>
      </c>
      <c r="G93" s="105">
        <v>289</v>
      </c>
      <c r="H93" s="52"/>
      <c r="J93" s="37"/>
    </row>
    <row r="94" spans="1:10" s="50" customFormat="1" ht="15" customHeight="1">
      <c r="A94" s="49" t="s">
        <v>2396</v>
      </c>
      <c r="B94" s="52" t="s">
        <v>8</v>
      </c>
      <c r="C94" s="52" t="s">
        <v>2242</v>
      </c>
      <c r="D94" s="52" t="s">
        <v>2287</v>
      </c>
      <c r="E94" s="49" t="s">
        <v>11</v>
      </c>
      <c r="F94" s="52" t="s">
        <v>2397</v>
      </c>
      <c r="G94" s="105">
        <v>565</v>
      </c>
      <c r="H94" s="52"/>
      <c r="J94" s="37"/>
    </row>
    <row r="95" spans="1:10" s="50" customFormat="1" ht="15" customHeight="1">
      <c r="A95" s="49" t="s">
        <v>2398</v>
      </c>
      <c r="B95" s="52" t="s">
        <v>8</v>
      </c>
      <c r="C95" s="52" t="s">
        <v>2242</v>
      </c>
      <c r="D95" s="52" t="s">
        <v>2287</v>
      </c>
      <c r="E95" s="49" t="s">
        <v>11</v>
      </c>
      <c r="F95" s="52" t="s">
        <v>2399</v>
      </c>
      <c r="G95" s="105">
        <v>159</v>
      </c>
      <c r="H95" s="52"/>
      <c r="J95" s="37"/>
    </row>
    <row r="96" spans="1:10" s="50" customFormat="1" ht="15" customHeight="1">
      <c r="A96" s="49" t="s">
        <v>3292</v>
      </c>
      <c r="B96" s="52" t="s">
        <v>8</v>
      </c>
      <c r="C96" s="52" t="s">
        <v>2242</v>
      </c>
      <c r="D96" s="52" t="s">
        <v>2287</v>
      </c>
      <c r="E96" s="49" t="s">
        <v>11</v>
      </c>
      <c r="F96" s="52" t="s">
        <v>2399</v>
      </c>
      <c r="G96" s="105">
        <v>0</v>
      </c>
      <c r="H96" s="52"/>
      <c r="J96" s="37"/>
    </row>
    <row r="97" spans="1:10" s="50" customFormat="1" ht="15" customHeight="1">
      <c r="A97" s="49" t="s">
        <v>2400</v>
      </c>
      <c r="B97" s="52" t="s">
        <v>8</v>
      </c>
      <c r="C97" s="52" t="s">
        <v>2242</v>
      </c>
      <c r="D97" s="52" t="s">
        <v>2287</v>
      </c>
      <c r="E97" s="49" t="s">
        <v>11</v>
      </c>
      <c r="F97" s="52" t="s">
        <v>2401</v>
      </c>
      <c r="G97" s="105">
        <v>289</v>
      </c>
      <c r="H97" s="52"/>
      <c r="J97" s="37"/>
    </row>
    <row r="98" spans="1:10" s="50" customFormat="1" ht="15" customHeight="1">
      <c r="A98" s="49" t="s">
        <v>3293</v>
      </c>
      <c r="B98" s="52" t="s">
        <v>8</v>
      </c>
      <c r="C98" s="52" t="s">
        <v>2242</v>
      </c>
      <c r="D98" s="52" t="s">
        <v>2287</v>
      </c>
      <c r="E98" s="49" t="s">
        <v>11</v>
      </c>
      <c r="F98" s="52" t="s">
        <v>2401</v>
      </c>
      <c r="G98" s="105">
        <v>0</v>
      </c>
      <c r="H98" s="52"/>
      <c r="J98" s="37"/>
    </row>
    <row r="99" spans="1:10" s="50" customFormat="1" ht="15" customHeight="1">
      <c r="A99" s="49" t="s">
        <v>2402</v>
      </c>
      <c r="B99" s="52" t="s">
        <v>8</v>
      </c>
      <c r="C99" s="52" t="s">
        <v>2242</v>
      </c>
      <c r="D99" s="52" t="s">
        <v>2287</v>
      </c>
      <c r="E99" s="49" t="s">
        <v>11</v>
      </c>
      <c r="F99" s="52" t="s">
        <v>2403</v>
      </c>
      <c r="G99" s="105">
        <v>272</v>
      </c>
      <c r="H99" s="52"/>
      <c r="J99" s="37"/>
    </row>
    <row r="100" spans="1:10" s="50" customFormat="1" ht="15" customHeight="1">
      <c r="A100" s="49" t="s">
        <v>2404</v>
      </c>
      <c r="B100" s="52" t="s">
        <v>8</v>
      </c>
      <c r="C100" s="52" t="s">
        <v>2242</v>
      </c>
      <c r="D100" s="52" t="s">
        <v>2287</v>
      </c>
      <c r="E100" s="49" t="s">
        <v>11</v>
      </c>
      <c r="F100" s="52" t="s">
        <v>2403</v>
      </c>
      <c r="G100" s="105">
        <v>272</v>
      </c>
      <c r="H100" s="52"/>
      <c r="J100" s="37"/>
    </row>
    <row r="101" spans="1:10" s="50" customFormat="1" ht="15" customHeight="1">
      <c r="A101" s="49" t="s">
        <v>3294</v>
      </c>
      <c r="B101" s="52" t="s">
        <v>8</v>
      </c>
      <c r="C101" s="52" t="s">
        <v>2242</v>
      </c>
      <c r="D101" s="52" t="s">
        <v>2287</v>
      </c>
      <c r="E101" s="49" t="s">
        <v>11</v>
      </c>
      <c r="F101" s="52" t="s">
        <v>2403</v>
      </c>
      <c r="G101" s="105">
        <v>0</v>
      </c>
      <c r="H101" s="52"/>
      <c r="J101" s="37"/>
    </row>
    <row r="102" spans="1:10" s="50" customFormat="1" ht="15" customHeight="1">
      <c r="A102" s="49" t="s">
        <v>3295</v>
      </c>
      <c r="B102" s="52" t="s">
        <v>8</v>
      </c>
      <c r="C102" s="52" t="s">
        <v>2242</v>
      </c>
      <c r="D102" s="52" t="s">
        <v>2287</v>
      </c>
      <c r="E102" s="49" t="s">
        <v>11</v>
      </c>
      <c r="F102" s="52" t="s">
        <v>2403</v>
      </c>
      <c r="G102" s="105">
        <v>0</v>
      </c>
      <c r="H102" s="52"/>
      <c r="J102" s="37"/>
    </row>
    <row r="103" spans="1:10" s="50" customFormat="1" ht="15" customHeight="1">
      <c r="A103" s="49" t="s">
        <v>2405</v>
      </c>
      <c r="B103" s="52" t="s">
        <v>8</v>
      </c>
      <c r="C103" s="52" t="s">
        <v>2242</v>
      </c>
      <c r="D103" s="52" t="s">
        <v>2287</v>
      </c>
      <c r="E103" s="49" t="s">
        <v>11</v>
      </c>
      <c r="F103" s="52" t="s">
        <v>2406</v>
      </c>
      <c r="G103" s="105">
        <v>275</v>
      </c>
      <c r="H103" s="52"/>
      <c r="J103" s="37"/>
    </row>
    <row r="104" spans="1:10" s="50" customFormat="1" ht="15" customHeight="1">
      <c r="A104" s="49" t="s">
        <v>2407</v>
      </c>
      <c r="B104" s="52" t="s">
        <v>8</v>
      </c>
      <c r="C104" s="52" t="s">
        <v>2242</v>
      </c>
      <c r="D104" s="52" t="s">
        <v>2287</v>
      </c>
      <c r="E104" s="49" t="s">
        <v>11</v>
      </c>
      <c r="F104" s="52" t="s">
        <v>2408</v>
      </c>
      <c r="G104" s="105">
        <v>246</v>
      </c>
      <c r="H104" s="52"/>
      <c r="J104" s="37"/>
    </row>
    <row r="105" spans="1:10" s="50" customFormat="1" ht="15" customHeight="1">
      <c r="A105" s="49" t="s">
        <v>2409</v>
      </c>
      <c r="B105" s="52" t="s">
        <v>8</v>
      </c>
      <c r="C105" s="52" t="s">
        <v>2242</v>
      </c>
      <c r="D105" s="52" t="s">
        <v>2287</v>
      </c>
      <c r="E105" s="49" t="s">
        <v>11</v>
      </c>
      <c r="F105" s="52" t="s">
        <v>2410</v>
      </c>
      <c r="G105" s="105">
        <v>188</v>
      </c>
      <c r="H105" s="52"/>
      <c r="J105" s="37"/>
    </row>
    <row r="106" spans="1:10" s="50" customFormat="1" ht="15" customHeight="1">
      <c r="A106" s="49" t="s">
        <v>2411</v>
      </c>
      <c r="B106" s="52" t="s">
        <v>8</v>
      </c>
      <c r="C106" s="52" t="s">
        <v>2242</v>
      </c>
      <c r="D106" s="52" t="s">
        <v>2287</v>
      </c>
      <c r="E106" s="49" t="s">
        <v>11</v>
      </c>
      <c r="F106" s="52" t="s">
        <v>2412</v>
      </c>
      <c r="G106" s="105">
        <v>435</v>
      </c>
      <c r="H106" s="52"/>
      <c r="J106" s="37"/>
    </row>
    <row r="107" spans="1:10" s="50" customFormat="1" ht="15" customHeight="1">
      <c r="A107" s="49" t="s">
        <v>2413</v>
      </c>
      <c r="B107" s="52" t="s">
        <v>8</v>
      </c>
      <c r="C107" s="52" t="s">
        <v>2242</v>
      </c>
      <c r="D107" s="52" t="s">
        <v>2287</v>
      </c>
      <c r="E107" s="49" t="s">
        <v>11</v>
      </c>
      <c r="F107" s="52" t="s">
        <v>2414</v>
      </c>
      <c r="G107" s="105">
        <v>260</v>
      </c>
      <c r="H107" s="52"/>
      <c r="J107" s="37"/>
    </row>
    <row r="108" spans="1:10" s="37" customFormat="1" ht="15" customHeight="1">
      <c r="A108" s="49" t="s">
        <v>2415</v>
      </c>
      <c r="B108" s="52" t="s">
        <v>8</v>
      </c>
      <c r="C108" s="37" t="s">
        <v>2242</v>
      </c>
      <c r="D108" s="37" t="s">
        <v>2243</v>
      </c>
      <c r="E108" s="49" t="s">
        <v>11</v>
      </c>
      <c r="F108" s="52" t="s">
        <v>2416</v>
      </c>
      <c r="G108" s="92">
        <v>275</v>
      </c>
      <c r="H108" s="52"/>
    </row>
    <row r="109" spans="1:10" s="50" customFormat="1" ht="15" customHeight="1">
      <c r="A109" s="49" t="s">
        <v>2417</v>
      </c>
      <c r="B109" s="52" t="s">
        <v>8</v>
      </c>
      <c r="C109" s="52" t="s">
        <v>2242</v>
      </c>
      <c r="D109" s="52" t="s">
        <v>1552</v>
      </c>
      <c r="E109" s="49" t="s">
        <v>11</v>
      </c>
      <c r="F109" s="52" t="s">
        <v>2418</v>
      </c>
      <c r="G109" s="105">
        <v>261</v>
      </c>
      <c r="H109" s="52"/>
      <c r="J109" s="37"/>
    </row>
    <row r="110" spans="1:10" s="50" customFormat="1" ht="15" customHeight="1">
      <c r="A110" s="49" t="s">
        <v>2419</v>
      </c>
      <c r="B110" s="52" t="s">
        <v>8</v>
      </c>
      <c r="C110" s="52" t="s">
        <v>2242</v>
      </c>
      <c r="D110" s="52" t="s">
        <v>1552</v>
      </c>
      <c r="E110" s="49" t="s">
        <v>11</v>
      </c>
      <c r="F110" s="52" t="s">
        <v>2420</v>
      </c>
      <c r="G110" s="105">
        <v>544</v>
      </c>
      <c r="H110" s="52"/>
      <c r="J110" s="37"/>
    </row>
    <row r="111" spans="1:10" s="50" customFormat="1" ht="15" customHeight="1">
      <c r="A111" s="49" t="s">
        <v>2421</v>
      </c>
      <c r="B111" s="52" t="s">
        <v>8</v>
      </c>
      <c r="C111" s="52" t="s">
        <v>2242</v>
      </c>
      <c r="D111" s="52" t="s">
        <v>1552</v>
      </c>
      <c r="E111" s="49" t="s">
        <v>11</v>
      </c>
      <c r="F111" s="52" t="s">
        <v>2422</v>
      </c>
      <c r="G111" s="105">
        <v>652</v>
      </c>
      <c r="H111" s="52"/>
      <c r="J111" s="37"/>
    </row>
    <row r="112" spans="1:10" s="50" customFormat="1" ht="15" customHeight="1">
      <c r="A112" s="49" t="s">
        <v>2423</v>
      </c>
      <c r="B112" s="52" t="s">
        <v>8</v>
      </c>
      <c r="C112" s="52" t="s">
        <v>2242</v>
      </c>
      <c r="D112" s="52" t="s">
        <v>1552</v>
      </c>
      <c r="E112" s="49" t="s">
        <v>11</v>
      </c>
      <c r="F112" s="52" t="s">
        <v>2424</v>
      </c>
      <c r="G112" s="105">
        <v>254</v>
      </c>
      <c r="H112" s="52"/>
      <c r="J112" s="37"/>
    </row>
    <row r="113" spans="1:10" s="50" customFormat="1" ht="15" customHeight="1">
      <c r="A113" s="49" t="s">
        <v>2425</v>
      </c>
      <c r="B113" s="52" t="s">
        <v>8</v>
      </c>
      <c r="C113" s="52" t="s">
        <v>2242</v>
      </c>
      <c r="D113" s="52" t="s">
        <v>1552</v>
      </c>
      <c r="E113" s="49" t="s">
        <v>11</v>
      </c>
      <c r="F113" s="52" t="s">
        <v>2426</v>
      </c>
      <c r="G113" s="105">
        <v>196</v>
      </c>
      <c r="H113" s="52"/>
      <c r="J113" s="37"/>
    </row>
    <row r="114" spans="1:10" s="50" customFormat="1" ht="15" customHeight="1">
      <c r="A114" s="49" t="s">
        <v>2427</v>
      </c>
      <c r="B114" s="52" t="s">
        <v>8</v>
      </c>
      <c r="C114" s="52" t="s">
        <v>2242</v>
      </c>
      <c r="D114" s="52" t="s">
        <v>1552</v>
      </c>
      <c r="E114" s="49" t="s">
        <v>11</v>
      </c>
      <c r="F114" s="52" t="s">
        <v>2428</v>
      </c>
      <c r="G114" s="105">
        <v>326</v>
      </c>
      <c r="H114" s="52"/>
      <c r="J114" s="37"/>
    </row>
    <row r="115" spans="1:10" s="50" customFormat="1" ht="15" customHeight="1">
      <c r="A115" s="49" t="s">
        <v>2429</v>
      </c>
      <c r="B115" s="52" t="s">
        <v>8</v>
      </c>
      <c r="C115" s="52" t="s">
        <v>2242</v>
      </c>
      <c r="D115" s="52" t="s">
        <v>1552</v>
      </c>
      <c r="E115" s="49" t="s">
        <v>11</v>
      </c>
      <c r="F115" s="52" t="s">
        <v>2430</v>
      </c>
      <c r="G115" s="105">
        <v>203</v>
      </c>
      <c r="H115" s="52"/>
      <c r="J115" s="37"/>
    </row>
    <row r="116" spans="1:10" s="50" customFormat="1" ht="15" customHeight="1">
      <c r="A116" s="49" t="s">
        <v>3296</v>
      </c>
      <c r="B116" s="52" t="s">
        <v>8</v>
      </c>
      <c r="C116" s="52" t="s">
        <v>2242</v>
      </c>
      <c r="D116" s="52" t="s">
        <v>1552</v>
      </c>
      <c r="E116" s="49" t="s">
        <v>11</v>
      </c>
      <c r="F116" s="52" t="s">
        <v>2432</v>
      </c>
      <c r="G116" s="105">
        <v>0</v>
      </c>
      <c r="H116" s="52"/>
      <c r="J116" s="37"/>
    </row>
    <row r="117" spans="1:10" s="50" customFormat="1" ht="15" customHeight="1">
      <c r="A117" s="49" t="s">
        <v>2431</v>
      </c>
      <c r="B117" s="52" t="s">
        <v>8</v>
      </c>
      <c r="C117" s="52" t="s">
        <v>2242</v>
      </c>
      <c r="D117" s="52" t="s">
        <v>1552</v>
      </c>
      <c r="E117" s="49" t="s">
        <v>11</v>
      </c>
      <c r="F117" s="52" t="s">
        <v>2432</v>
      </c>
      <c r="G117" s="105">
        <v>725</v>
      </c>
      <c r="H117" s="52"/>
      <c r="J117" s="37"/>
    </row>
    <row r="118" spans="1:10" s="50" customFormat="1" ht="15" customHeight="1">
      <c r="A118" s="49" t="s">
        <v>2433</v>
      </c>
      <c r="B118" s="52" t="s">
        <v>8</v>
      </c>
      <c r="C118" s="52" t="s">
        <v>2242</v>
      </c>
      <c r="D118" s="52" t="s">
        <v>1552</v>
      </c>
      <c r="E118" s="49" t="s">
        <v>11</v>
      </c>
      <c r="F118" s="52" t="s">
        <v>2434</v>
      </c>
      <c r="G118" s="105">
        <v>254</v>
      </c>
      <c r="H118" s="52"/>
      <c r="J118" s="37"/>
    </row>
    <row r="119" spans="1:10" s="50" customFormat="1" ht="15" customHeight="1">
      <c r="A119" s="49" t="s">
        <v>2435</v>
      </c>
      <c r="B119" s="52" t="s">
        <v>8</v>
      </c>
      <c r="C119" s="52" t="s">
        <v>2242</v>
      </c>
      <c r="D119" s="52" t="s">
        <v>1552</v>
      </c>
      <c r="E119" s="49" t="s">
        <v>11</v>
      </c>
      <c r="F119" s="52" t="s">
        <v>2436</v>
      </c>
      <c r="G119" s="105">
        <v>254</v>
      </c>
      <c r="H119" s="52"/>
      <c r="J119" s="37"/>
    </row>
    <row r="120" spans="1:10" s="50" customFormat="1" ht="15" customHeight="1">
      <c r="A120" s="49" t="s">
        <v>2437</v>
      </c>
      <c r="B120" s="52" t="s">
        <v>8</v>
      </c>
      <c r="C120" s="52" t="s">
        <v>2242</v>
      </c>
      <c r="D120" s="52" t="s">
        <v>1552</v>
      </c>
      <c r="E120" s="49" t="s">
        <v>11</v>
      </c>
      <c r="F120" s="52" t="s">
        <v>2438</v>
      </c>
      <c r="G120" s="105">
        <v>304</v>
      </c>
      <c r="H120" s="52"/>
      <c r="J120" s="37"/>
    </row>
    <row r="121" spans="1:10" s="50" customFormat="1" ht="15" customHeight="1">
      <c r="A121" s="49" t="s">
        <v>2439</v>
      </c>
      <c r="B121" s="52" t="s">
        <v>8</v>
      </c>
      <c r="C121" s="52" t="s">
        <v>2242</v>
      </c>
      <c r="D121" s="52" t="s">
        <v>1552</v>
      </c>
      <c r="E121" s="49" t="s">
        <v>11</v>
      </c>
      <c r="F121" s="52" t="s">
        <v>2440</v>
      </c>
      <c r="G121" s="105">
        <v>348</v>
      </c>
      <c r="H121" s="52"/>
      <c r="J121" s="37"/>
    </row>
    <row r="122" spans="1:10" s="50" customFormat="1" ht="15" customHeight="1">
      <c r="A122" s="49" t="s">
        <v>2441</v>
      </c>
      <c r="B122" s="52" t="s">
        <v>8</v>
      </c>
      <c r="C122" s="52" t="s">
        <v>2242</v>
      </c>
      <c r="D122" s="52" t="s">
        <v>1552</v>
      </c>
      <c r="E122" s="49" t="s">
        <v>11</v>
      </c>
      <c r="F122" s="52" t="s">
        <v>2442</v>
      </c>
      <c r="G122" s="105">
        <v>275</v>
      </c>
      <c r="H122" s="52"/>
      <c r="J122" s="37"/>
    </row>
    <row r="123" spans="1:10" s="50" customFormat="1" ht="15" customHeight="1">
      <c r="A123" s="49" t="s">
        <v>2443</v>
      </c>
      <c r="B123" s="52" t="s">
        <v>8</v>
      </c>
      <c r="C123" s="52" t="s">
        <v>2242</v>
      </c>
      <c r="D123" s="52" t="s">
        <v>1552</v>
      </c>
      <c r="E123" s="49" t="s">
        <v>11</v>
      </c>
      <c r="F123" s="52" t="s">
        <v>2444</v>
      </c>
      <c r="G123" s="105">
        <v>326</v>
      </c>
      <c r="H123" s="52"/>
      <c r="J123" s="37"/>
    </row>
    <row r="124" spans="1:10" s="50" customFormat="1" ht="15" customHeight="1">
      <c r="A124" s="49" t="s">
        <v>2445</v>
      </c>
      <c r="B124" s="52" t="s">
        <v>8</v>
      </c>
      <c r="C124" s="52" t="s">
        <v>2242</v>
      </c>
      <c r="D124" s="52" t="s">
        <v>1552</v>
      </c>
      <c r="E124" s="49" t="s">
        <v>11</v>
      </c>
      <c r="F124" s="52" t="s">
        <v>2446</v>
      </c>
      <c r="G124" s="105">
        <v>507</v>
      </c>
      <c r="H124" s="52"/>
      <c r="J124" s="37"/>
    </row>
    <row r="125" spans="1:10" s="50" customFormat="1" ht="15" customHeight="1">
      <c r="A125" s="49" t="s">
        <v>3297</v>
      </c>
      <c r="B125" s="52" t="s">
        <v>8</v>
      </c>
      <c r="C125" s="52" t="s">
        <v>2242</v>
      </c>
      <c r="D125" s="52" t="s">
        <v>1552</v>
      </c>
      <c r="E125" s="49" t="s">
        <v>11</v>
      </c>
      <c r="F125" s="52" t="s">
        <v>2446</v>
      </c>
      <c r="G125" s="105">
        <v>0</v>
      </c>
      <c r="H125" s="52"/>
      <c r="J125" s="37"/>
    </row>
    <row r="126" spans="1:10" s="50" customFormat="1" ht="15" customHeight="1">
      <c r="A126" s="49" t="s">
        <v>2447</v>
      </c>
      <c r="B126" s="52" t="s">
        <v>8</v>
      </c>
      <c r="C126" s="52" t="s">
        <v>2242</v>
      </c>
      <c r="D126" s="52" t="s">
        <v>1552</v>
      </c>
      <c r="E126" s="49" t="s">
        <v>11</v>
      </c>
      <c r="F126" s="52" t="s">
        <v>2448</v>
      </c>
      <c r="G126" s="105">
        <v>304</v>
      </c>
      <c r="H126" s="52"/>
      <c r="J126" s="37"/>
    </row>
    <row r="127" spans="1:10" s="50" customFormat="1" ht="15" customHeight="1">
      <c r="A127" s="49" t="s">
        <v>2449</v>
      </c>
      <c r="B127" s="52" t="s">
        <v>8</v>
      </c>
      <c r="C127" s="52" t="s">
        <v>2242</v>
      </c>
      <c r="D127" s="52" t="s">
        <v>1552</v>
      </c>
      <c r="E127" s="49" t="s">
        <v>11</v>
      </c>
      <c r="F127" s="52" t="s">
        <v>2450</v>
      </c>
      <c r="G127" s="105">
        <v>304</v>
      </c>
      <c r="H127" s="52"/>
      <c r="J127" s="37"/>
    </row>
    <row r="128" spans="1:10" s="50" customFormat="1" ht="15" customHeight="1">
      <c r="A128" s="49" t="s">
        <v>2451</v>
      </c>
      <c r="B128" s="52" t="s">
        <v>8</v>
      </c>
      <c r="C128" s="52" t="s">
        <v>2242</v>
      </c>
      <c r="D128" s="52" t="s">
        <v>1552</v>
      </c>
      <c r="E128" s="49" t="s">
        <v>11</v>
      </c>
      <c r="F128" s="52" t="s">
        <v>2452</v>
      </c>
      <c r="G128" s="105">
        <v>377</v>
      </c>
      <c r="H128" s="52"/>
      <c r="J128" s="37"/>
    </row>
    <row r="129" spans="1:10" s="50" customFormat="1" ht="15" customHeight="1">
      <c r="A129" s="49" t="s">
        <v>2453</v>
      </c>
      <c r="B129" s="52" t="s">
        <v>8</v>
      </c>
      <c r="C129" s="52" t="s">
        <v>2242</v>
      </c>
      <c r="D129" s="52" t="s">
        <v>1552</v>
      </c>
      <c r="E129" s="49" t="s">
        <v>11</v>
      </c>
      <c r="F129" s="52" t="s">
        <v>2454</v>
      </c>
      <c r="G129" s="105">
        <v>304</v>
      </c>
      <c r="H129" s="52"/>
      <c r="J129" s="37"/>
    </row>
    <row r="130" spans="1:10" s="50" customFormat="1" ht="15" customHeight="1">
      <c r="A130" s="49" t="s">
        <v>2455</v>
      </c>
      <c r="B130" s="52" t="s">
        <v>8</v>
      </c>
      <c r="C130" s="52" t="s">
        <v>2242</v>
      </c>
      <c r="D130" s="52" t="s">
        <v>1552</v>
      </c>
      <c r="E130" s="49" t="s">
        <v>11</v>
      </c>
      <c r="F130" s="52" t="s">
        <v>2456</v>
      </c>
      <c r="G130" s="105">
        <v>254</v>
      </c>
      <c r="H130" s="52"/>
      <c r="J130" s="37"/>
    </row>
    <row r="131" spans="1:10" s="50" customFormat="1" ht="15" customHeight="1">
      <c r="A131" s="49" t="s">
        <v>2457</v>
      </c>
      <c r="B131" s="52" t="s">
        <v>8</v>
      </c>
      <c r="C131" s="52" t="s">
        <v>2242</v>
      </c>
      <c r="D131" s="52" t="s">
        <v>1552</v>
      </c>
      <c r="E131" s="49" t="s">
        <v>11</v>
      </c>
      <c r="F131" s="52" t="s">
        <v>2458</v>
      </c>
      <c r="G131" s="105">
        <v>290</v>
      </c>
      <c r="H131" s="52"/>
      <c r="J131" s="37"/>
    </row>
    <row r="132" spans="1:10" s="50" customFormat="1" ht="15" customHeight="1">
      <c r="A132" s="49" t="s">
        <v>2459</v>
      </c>
      <c r="B132" s="52" t="s">
        <v>8</v>
      </c>
      <c r="C132" s="52" t="s">
        <v>2242</v>
      </c>
      <c r="D132" s="52" t="s">
        <v>1552</v>
      </c>
      <c r="E132" s="49" t="s">
        <v>11</v>
      </c>
      <c r="F132" s="52" t="s">
        <v>2460</v>
      </c>
      <c r="G132" s="105">
        <v>261</v>
      </c>
      <c r="H132" s="52"/>
      <c r="J132" s="37"/>
    </row>
    <row r="133" spans="1:10" s="50" customFormat="1" ht="15" customHeight="1">
      <c r="A133" s="49" t="s">
        <v>2461</v>
      </c>
      <c r="B133" s="52" t="s">
        <v>8</v>
      </c>
      <c r="C133" s="52" t="s">
        <v>2242</v>
      </c>
      <c r="D133" s="52" t="s">
        <v>1552</v>
      </c>
      <c r="E133" s="49" t="s">
        <v>11</v>
      </c>
      <c r="F133" s="52" t="s">
        <v>2462</v>
      </c>
      <c r="G133" s="105">
        <v>145</v>
      </c>
      <c r="H133" s="52"/>
      <c r="J133" s="37"/>
    </row>
    <row r="134" spans="1:10" s="50" customFormat="1" ht="15" customHeight="1">
      <c r="A134" s="49" t="s">
        <v>2463</v>
      </c>
      <c r="B134" s="52" t="s">
        <v>8</v>
      </c>
      <c r="C134" s="52" t="s">
        <v>2242</v>
      </c>
      <c r="D134" s="52" t="s">
        <v>1552</v>
      </c>
      <c r="E134" s="49" t="s">
        <v>11</v>
      </c>
      <c r="F134" s="52" t="s">
        <v>2464</v>
      </c>
      <c r="G134" s="105">
        <v>8699</v>
      </c>
      <c r="H134" s="52"/>
      <c r="J134" s="37"/>
    </row>
    <row r="135" spans="1:10" s="50" customFormat="1" ht="15" customHeight="1">
      <c r="A135" s="49" t="s">
        <v>2465</v>
      </c>
      <c r="B135" s="52" t="s">
        <v>8</v>
      </c>
      <c r="C135" s="52" t="s">
        <v>2242</v>
      </c>
      <c r="D135" s="52" t="s">
        <v>1552</v>
      </c>
      <c r="E135" s="49" t="s">
        <v>11</v>
      </c>
      <c r="F135" s="52" t="s">
        <v>2466</v>
      </c>
      <c r="G135" s="105">
        <v>290</v>
      </c>
      <c r="H135" s="52"/>
      <c r="J135" s="37"/>
    </row>
    <row r="136" spans="1:10" s="50" customFormat="1" ht="15" customHeight="1">
      <c r="A136" s="49" t="s">
        <v>2467</v>
      </c>
      <c r="B136" s="52" t="s">
        <v>8</v>
      </c>
      <c r="C136" s="52" t="s">
        <v>2242</v>
      </c>
      <c r="D136" s="52" t="s">
        <v>1552</v>
      </c>
      <c r="E136" s="49" t="s">
        <v>11</v>
      </c>
      <c r="F136" s="52" t="s">
        <v>2468</v>
      </c>
      <c r="G136" s="105">
        <v>348</v>
      </c>
      <c r="H136" s="52"/>
      <c r="J136" s="37"/>
    </row>
    <row r="137" spans="1:10" s="50" customFormat="1" ht="15" customHeight="1">
      <c r="A137" s="49" t="s">
        <v>2469</v>
      </c>
      <c r="B137" s="52" t="s">
        <v>8</v>
      </c>
      <c r="C137" s="52" t="s">
        <v>2242</v>
      </c>
      <c r="D137" s="52" t="s">
        <v>1552</v>
      </c>
      <c r="E137" s="49" t="s">
        <v>11</v>
      </c>
      <c r="F137" s="52" t="s">
        <v>2470</v>
      </c>
      <c r="G137" s="105">
        <v>580</v>
      </c>
      <c r="H137" s="52"/>
      <c r="J137" s="37"/>
    </row>
    <row r="138" spans="1:10" s="50" customFormat="1" ht="15" customHeight="1">
      <c r="A138" s="49" t="s">
        <v>2471</v>
      </c>
      <c r="B138" s="52" t="s">
        <v>8</v>
      </c>
      <c r="C138" s="52" t="s">
        <v>2242</v>
      </c>
      <c r="D138" s="52" t="s">
        <v>1552</v>
      </c>
      <c r="E138" s="49" t="s">
        <v>11</v>
      </c>
      <c r="F138" s="52" t="s">
        <v>2472</v>
      </c>
      <c r="G138" s="105">
        <v>217</v>
      </c>
      <c r="H138" s="52"/>
      <c r="J138" s="37"/>
    </row>
    <row r="139" spans="1:10" s="50" customFormat="1" ht="15" customHeight="1">
      <c r="A139" s="49" t="s">
        <v>2473</v>
      </c>
      <c r="B139" s="52" t="s">
        <v>8</v>
      </c>
      <c r="C139" s="52" t="s">
        <v>2242</v>
      </c>
      <c r="D139" s="52" t="s">
        <v>1552</v>
      </c>
      <c r="E139" s="49" t="s">
        <v>11</v>
      </c>
      <c r="F139" s="52" t="s">
        <v>2474</v>
      </c>
      <c r="G139" s="105">
        <v>275</v>
      </c>
      <c r="H139" s="52"/>
      <c r="J139" s="37"/>
    </row>
    <row r="140" spans="1:10" s="50" customFormat="1" ht="15" customHeight="1">
      <c r="A140" s="49" t="s">
        <v>2475</v>
      </c>
      <c r="B140" s="52" t="s">
        <v>8</v>
      </c>
      <c r="C140" s="52" t="s">
        <v>2242</v>
      </c>
      <c r="D140" s="52" t="s">
        <v>1552</v>
      </c>
      <c r="E140" s="49" t="s">
        <v>11</v>
      </c>
      <c r="F140" s="52" t="s">
        <v>2476</v>
      </c>
      <c r="G140" s="105">
        <v>471</v>
      </c>
      <c r="H140" s="52"/>
      <c r="J140" s="37"/>
    </row>
    <row r="141" spans="1:10" s="50" customFormat="1" ht="15" customHeight="1">
      <c r="A141" s="49" t="s">
        <v>2477</v>
      </c>
      <c r="B141" s="52" t="s">
        <v>8</v>
      </c>
      <c r="C141" s="52" t="s">
        <v>2242</v>
      </c>
      <c r="D141" s="52" t="s">
        <v>1552</v>
      </c>
      <c r="E141" s="49" t="s">
        <v>11</v>
      </c>
      <c r="F141" s="52" t="s">
        <v>2478</v>
      </c>
      <c r="G141" s="105">
        <v>326</v>
      </c>
      <c r="H141" s="52"/>
      <c r="J141" s="37"/>
    </row>
    <row r="142" spans="1:10" s="50" customFormat="1" ht="15" customHeight="1">
      <c r="A142" s="49" t="s">
        <v>2479</v>
      </c>
      <c r="B142" s="52" t="s">
        <v>8</v>
      </c>
      <c r="C142" s="52" t="s">
        <v>2242</v>
      </c>
      <c r="D142" s="52" t="s">
        <v>1552</v>
      </c>
      <c r="E142" s="49" t="s">
        <v>11</v>
      </c>
      <c r="F142" s="52" t="s">
        <v>2480</v>
      </c>
      <c r="G142" s="105">
        <v>399</v>
      </c>
      <c r="H142" s="52"/>
      <c r="J142" s="37"/>
    </row>
    <row r="143" spans="1:10" s="50" customFormat="1" ht="15" customHeight="1">
      <c r="A143" s="49" t="s">
        <v>2481</v>
      </c>
      <c r="B143" s="52" t="s">
        <v>8</v>
      </c>
      <c r="C143" s="52" t="s">
        <v>2242</v>
      </c>
      <c r="D143" s="52" t="s">
        <v>1614</v>
      </c>
      <c r="E143" s="49" t="s">
        <v>11</v>
      </c>
      <c r="F143" s="52" t="s">
        <v>2482</v>
      </c>
      <c r="G143" s="105">
        <v>181</v>
      </c>
      <c r="H143" s="52"/>
      <c r="J143" s="37"/>
    </row>
    <row r="144" spans="1:10" s="50" customFormat="1" ht="15" customHeight="1">
      <c r="A144" s="49" t="s">
        <v>2483</v>
      </c>
      <c r="B144" s="52" t="s">
        <v>8</v>
      </c>
      <c r="C144" s="52" t="s">
        <v>2242</v>
      </c>
      <c r="D144" s="52" t="s">
        <v>1614</v>
      </c>
      <c r="E144" s="49" t="s">
        <v>11</v>
      </c>
      <c r="F144" s="52" t="s">
        <v>2484</v>
      </c>
      <c r="G144" s="105">
        <v>275</v>
      </c>
      <c r="H144" s="52"/>
      <c r="J144" s="37"/>
    </row>
    <row r="145" spans="1:10" s="50" customFormat="1" ht="15" customHeight="1">
      <c r="A145" s="49" t="s">
        <v>2485</v>
      </c>
      <c r="B145" s="52" t="s">
        <v>8</v>
      </c>
      <c r="C145" s="52" t="s">
        <v>2242</v>
      </c>
      <c r="D145" s="52" t="s">
        <v>1614</v>
      </c>
      <c r="E145" s="49" t="s">
        <v>11</v>
      </c>
      <c r="F145" s="52" t="s">
        <v>2486</v>
      </c>
      <c r="G145" s="105">
        <v>196</v>
      </c>
      <c r="H145" s="52"/>
      <c r="J145" s="37"/>
    </row>
    <row r="146" spans="1:10" s="50" customFormat="1" ht="15" customHeight="1">
      <c r="A146" s="49" t="s">
        <v>2487</v>
      </c>
      <c r="B146" s="52" t="s">
        <v>8</v>
      </c>
      <c r="C146" s="52" t="s">
        <v>2242</v>
      </c>
      <c r="D146" s="52" t="s">
        <v>1614</v>
      </c>
      <c r="E146" s="49" t="s">
        <v>11</v>
      </c>
      <c r="F146" s="52" t="s">
        <v>2488</v>
      </c>
      <c r="G146" s="105">
        <v>181</v>
      </c>
      <c r="H146" s="52"/>
      <c r="J146" s="37"/>
    </row>
    <row r="147" spans="1:10" s="50" customFormat="1" ht="15" customHeight="1">
      <c r="A147" s="49" t="s">
        <v>2489</v>
      </c>
      <c r="B147" s="52" t="s">
        <v>8</v>
      </c>
      <c r="C147" s="52" t="s">
        <v>2242</v>
      </c>
      <c r="D147" s="52" t="s">
        <v>1614</v>
      </c>
      <c r="E147" s="49" t="s">
        <v>11</v>
      </c>
      <c r="F147" s="52" t="s">
        <v>2490</v>
      </c>
      <c r="G147" s="105">
        <v>283</v>
      </c>
      <c r="H147" s="52"/>
      <c r="J147" s="37"/>
    </row>
    <row r="148" spans="1:10" s="50" customFormat="1" ht="15" customHeight="1">
      <c r="A148" s="49" t="s">
        <v>2491</v>
      </c>
      <c r="B148" s="52" t="s">
        <v>8</v>
      </c>
      <c r="C148" s="52" t="s">
        <v>2242</v>
      </c>
      <c r="D148" s="52" t="s">
        <v>1614</v>
      </c>
      <c r="E148" s="49" t="s">
        <v>11</v>
      </c>
      <c r="F148" s="52" t="s">
        <v>2492</v>
      </c>
      <c r="G148" s="105">
        <v>362</v>
      </c>
      <c r="H148" s="52"/>
      <c r="J148" s="37"/>
    </row>
    <row r="149" spans="1:10" s="50" customFormat="1" ht="15" customHeight="1">
      <c r="A149" s="49" t="s">
        <v>3298</v>
      </c>
      <c r="B149" s="52" t="s">
        <v>8</v>
      </c>
      <c r="C149" s="52" t="s">
        <v>2242</v>
      </c>
      <c r="D149" s="52" t="s">
        <v>1614</v>
      </c>
      <c r="E149" s="49" t="s">
        <v>11</v>
      </c>
      <c r="F149" s="52" t="s">
        <v>2494</v>
      </c>
      <c r="G149" s="105">
        <v>0</v>
      </c>
      <c r="H149" s="52"/>
      <c r="J149" s="37"/>
    </row>
    <row r="150" spans="1:10" s="50" customFormat="1" ht="15" customHeight="1">
      <c r="A150" s="49" t="s">
        <v>2493</v>
      </c>
      <c r="B150" s="52" t="s">
        <v>8</v>
      </c>
      <c r="C150" s="52" t="s">
        <v>2242</v>
      </c>
      <c r="D150" s="52" t="s">
        <v>1614</v>
      </c>
      <c r="E150" s="49" t="s">
        <v>11</v>
      </c>
      <c r="F150" s="52" t="s">
        <v>2494</v>
      </c>
      <c r="G150" s="105">
        <v>232</v>
      </c>
      <c r="H150" s="52"/>
      <c r="J150" s="37"/>
    </row>
    <row r="151" spans="1:10" s="50" customFormat="1" ht="15" customHeight="1">
      <c r="A151" s="49" t="s">
        <v>3299</v>
      </c>
      <c r="B151" s="52" t="s">
        <v>8</v>
      </c>
      <c r="C151" s="52" t="s">
        <v>2242</v>
      </c>
      <c r="D151" s="52" t="s">
        <v>1614</v>
      </c>
      <c r="E151" s="49" t="s">
        <v>11</v>
      </c>
      <c r="F151" s="52" t="s">
        <v>2496</v>
      </c>
      <c r="G151" s="105">
        <v>0</v>
      </c>
      <c r="H151" s="52"/>
      <c r="J151" s="37"/>
    </row>
    <row r="152" spans="1:10" s="50" customFormat="1" ht="15" customHeight="1">
      <c r="A152" s="49" t="s">
        <v>2495</v>
      </c>
      <c r="B152" s="52" t="s">
        <v>8</v>
      </c>
      <c r="C152" s="52" t="s">
        <v>2242</v>
      </c>
      <c r="D152" s="52" t="s">
        <v>1614</v>
      </c>
      <c r="E152" s="49" t="s">
        <v>11</v>
      </c>
      <c r="F152" s="52" t="s">
        <v>2496</v>
      </c>
      <c r="G152" s="105">
        <v>239</v>
      </c>
      <c r="H152" s="52"/>
      <c r="J152" s="37"/>
    </row>
    <row r="153" spans="1:10" s="50" customFormat="1" ht="15" customHeight="1">
      <c r="A153" s="49" t="s">
        <v>2497</v>
      </c>
      <c r="B153" s="52" t="s">
        <v>8</v>
      </c>
      <c r="C153" s="52" t="s">
        <v>2242</v>
      </c>
      <c r="D153" s="52" t="s">
        <v>1614</v>
      </c>
      <c r="E153" s="49" t="s">
        <v>11</v>
      </c>
      <c r="F153" s="52" t="s">
        <v>2498</v>
      </c>
      <c r="G153" s="105">
        <v>174</v>
      </c>
      <c r="H153" s="52"/>
      <c r="J153" s="37"/>
    </row>
    <row r="154" spans="1:10" s="50" customFormat="1" ht="15" customHeight="1">
      <c r="A154" s="49" t="s">
        <v>2499</v>
      </c>
      <c r="B154" s="52" t="s">
        <v>8</v>
      </c>
      <c r="C154" s="52" t="s">
        <v>2242</v>
      </c>
      <c r="D154" s="52" t="s">
        <v>1614</v>
      </c>
      <c r="E154" s="49" t="s">
        <v>11</v>
      </c>
      <c r="F154" s="52" t="s">
        <v>2500</v>
      </c>
      <c r="G154" s="105">
        <v>170</v>
      </c>
      <c r="H154" s="52"/>
      <c r="J154" s="37"/>
    </row>
    <row r="155" spans="1:10" s="50" customFormat="1" ht="15" customHeight="1">
      <c r="A155" s="49" t="s">
        <v>2501</v>
      </c>
      <c r="B155" s="52" t="s">
        <v>8</v>
      </c>
      <c r="C155" s="52" t="s">
        <v>2242</v>
      </c>
      <c r="D155" s="52" t="s">
        <v>1614</v>
      </c>
      <c r="E155" s="49" t="s">
        <v>11</v>
      </c>
      <c r="F155" s="52" t="s">
        <v>2502</v>
      </c>
      <c r="G155" s="105">
        <v>144</v>
      </c>
      <c r="H155" s="52"/>
      <c r="J155" s="37"/>
    </row>
    <row r="156" spans="1:10" s="50" customFormat="1" ht="15" customHeight="1">
      <c r="A156" s="49" t="s">
        <v>3300</v>
      </c>
      <c r="B156" s="52" t="s">
        <v>8</v>
      </c>
      <c r="C156" s="52" t="s">
        <v>2242</v>
      </c>
      <c r="D156" s="52" t="s">
        <v>1614</v>
      </c>
      <c r="E156" s="49" t="s">
        <v>11</v>
      </c>
      <c r="F156" s="52" t="s">
        <v>2504</v>
      </c>
      <c r="G156" s="105">
        <v>0</v>
      </c>
      <c r="H156" s="52"/>
      <c r="J156" s="37"/>
    </row>
    <row r="157" spans="1:10" s="50" customFormat="1" ht="15" customHeight="1">
      <c r="A157" s="49" t="s">
        <v>2503</v>
      </c>
      <c r="B157" s="52" t="s">
        <v>8</v>
      </c>
      <c r="C157" s="52" t="s">
        <v>2242</v>
      </c>
      <c r="D157" s="52" t="s">
        <v>1614</v>
      </c>
      <c r="E157" s="49" t="s">
        <v>11</v>
      </c>
      <c r="F157" s="52" t="s">
        <v>2504</v>
      </c>
      <c r="G157" s="105">
        <v>232</v>
      </c>
      <c r="H157" s="52"/>
      <c r="J157" s="37"/>
    </row>
    <row r="158" spans="1:10" s="50" customFormat="1" ht="15" customHeight="1">
      <c r="A158" s="49" t="s">
        <v>3301</v>
      </c>
      <c r="B158" s="52" t="s">
        <v>8</v>
      </c>
      <c r="C158" s="52" t="s">
        <v>2242</v>
      </c>
      <c r="D158" s="52" t="s">
        <v>1614</v>
      </c>
      <c r="E158" s="49" t="s">
        <v>11</v>
      </c>
      <c r="F158" s="52" t="s">
        <v>2506</v>
      </c>
      <c r="G158" s="105">
        <v>0</v>
      </c>
      <c r="H158" s="52"/>
      <c r="J158" s="37"/>
    </row>
    <row r="159" spans="1:10" s="50" customFormat="1" ht="15" customHeight="1">
      <c r="A159" s="49" t="s">
        <v>2505</v>
      </c>
      <c r="B159" s="52" t="s">
        <v>8</v>
      </c>
      <c r="C159" s="52" t="s">
        <v>2242</v>
      </c>
      <c r="D159" s="52" t="s">
        <v>1614</v>
      </c>
      <c r="E159" s="49" t="s">
        <v>11</v>
      </c>
      <c r="F159" s="52" t="s">
        <v>2506</v>
      </c>
      <c r="G159" s="105">
        <v>275</v>
      </c>
      <c r="H159" s="52"/>
      <c r="J159" s="37"/>
    </row>
    <row r="160" spans="1:10" s="50" customFormat="1" ht="15" customHeight="1">
      <c r="A160" s="49" t="s">
        <v>2507</v>
      </c>
      <c r="B160" s="52" t="s">
        <v>8</v>
      </c>
      <c r="C160" s="52" t="s">
        <v>2242</v>
      </c>
      <c r="D160" s="52" t="s">
        <v>1614</v>
      </c>
      <c r="E160" s="49" t="s">
        <v>11</v>
      </c>
      <c r="F160" s="52" t="s">
        <v>2508</v>
      </c>
      <c r="G160" s="105">
        <v>203</v>
      </c>
      <c r="H160" s="52"/>
      <c r="J160" s="37"/>
    </row>
    <row r="161" spans="1:10" s="50" customFormat="1" ht="15" customHeight="1">
      <c r="A161" s="49" t="s">
        <v>2509</v>
      </c>
      <c r="B161" s="52" t="s">
        <v>8</v>
      </c>
      <c r="C161" s="52" t="s">
        <v>2242</v>
      </c>
      <c r="D161" s="52" t="s">
        <v>1614</v>
      </c>
      <c r="E161" s="49" t="s">
        <v>11</v>
      </c>
      <c r="F161" s="52" t="s">
        <v>2510</v>
      </c>
      <c r="G161" s="105">
        <v>348</v>
      </c>
      <c r="H161" s="52"/>
      <c r="J161" s="37"/>
    </row>
    <row r="162" spans="1:10" s="50" customFormat="1" ht="15" customHeight="1">
      <c r="A162" s="49" t="s">
        <v>2511</v>
      </c>
      <c r="B162" s="52" t="s">
        <v>8</v>
      </c>
      <c r="C162" s="52" t="s">
        <v>2242</v>
      </c>
      <c r="D162" s="52" t="s">
        <v>1614</v>
      </c>
      <c r="E162" s="49" t="s">
        <v>11</v>
      </c>
      <c r="F162" s="52" t="s">
        <v>2512</v>
      </c>
      <c r="G162" s="105">
        <v>348</v>
      </c>
      <c r="H162" s="52"/>
      <c r="J162" s="37"/>
    </row>
    <row r="163" spans="1:10" s="50" customFormat="1" ht="15" customHeight="1">
      <c r="A163" s="49" t="s">
        <v>3302</v>
      </c>
      <c r="B163" s="52" t="s">
        <v>8</v>
      </c>
      <c r="C163" s="52" t="s">
        <v>2242</v>
      </c>
      <c r="D163" s="52" t="s">
        <v>1614</v>
      </c>
      <c r="E163" s="49" t="s">
        <v>11</v>
      </c>
      <c r="F163" s="52" t="s">
        <v>2512</v>
      </c>
      <c r="G163" s="105">
        <v>0</v>
      </c>
      <c r="H163" s="52"/>
      <c r="J163" s="37"/>
    </row>
    <row r="164" spans="1:10" s="50" customFormat="1" ht="15" customHeight="1">
      <c r="A164" s="49" t="s">
        <v>3303</v>
      </c>
      <c r="B164" s="52" t="s">
        <v>8</v>
      </c>
      <c r="C164" s="52" t="s">
        <v>2242</v>
      </c>
      <c r="D164" s="52" t="s">
        <v>1614</v>
      </c>
      <c r="E164" s="49" t="s">
        <v>11</v>
      </c>
      <c r="F164" s="52" t="s">
        <v>2514</v>
      </c>
      <c r="G164" s="105">
        <v>0</v>
      </c>
      <c r="H164" s="52"/>
      <c r="J164" s="37"/>
    </row>
    <row r="165" spans="1:10" s="50" customFormat="1" ht="15" customHeight="1">
      <c r="A165" s="49" t="s">
        <v>2513</v>
      </c>
      <c r="B165" s="52" t="s">
        <v>8</v>
      </c>
      <c r="C165" s="52" t="s">
        <v>2242</v>
      </c>
      <c r="D165" s="52" t="s">
        <v>1614</v>
      </c>
      <c r="E165" s="49" t="s">
        <v>11</v>
      </c>
      <c r="F165" s="52" t="s">
        <v>2514</v>
      </c>
      <c r="G165" s="105">
        <v>333</v>
      </c>
      <c r="H165" s="52"/>
      <c r="J165" s="37"/>
    </row>
    <row r="166" spans="1:10" s="50" customFormat="1" ht="15" customHeight="1">
      <c r="A166" s="49" t="s">
        <v>2515</v>
      </c>
      <c r="B166" s="52" t="s">
        <v>8</v>
      </c>
      <c r="C166" s="52" t="s">
        <v>2242</v>
      </c>
      <c r="D166" s="52" t="s">
        <v>1614</v>
      </c>
      <c r="E166" s="49" t="s">
        <v>11</v>
      </c>
      <c r="F166" s="52" t="s">
        <v>2516</v>
      </c>
      <c r="G166" s="105">
        <v>362</v>
      </c>
      <c r="H166" s="52"/>
      <c r="J166" s="37"/>
    </row>
    <row r="167" spans="1:10" s="50" customFormat="1" ht="15" customHeight="1">
      <c r="A167" s="49" t="s">
        <v>3304</v>
      </c>
      <c r="B167" s="52" t="s">
        <v>8</v>
      </c>
      <c r="C167" s="52" t="s">
        <v>2242</v>
      </c>
      <c r="D167" s="52" t="s">
        <v>1614</v>
      </c>
      <c r="E167" s="49" t="s">
        <v>11</v>
      </c>
      <c r="F167" s="52" t="s">
        <v>2516</v>
      </c>
      <c r="G167" s="105">
        <v>0</v>
      </c>
      <c r="H167" s="52"/>
      <c r="J167" s="37"/>
    </row>
    <row r="168" spans="1:10" s="50" customFormat="1" ht="15" customHeight="1">
      <c r="A168" s="49" t="s">
        <v>3305</v>
      </c>
      <c r="B168" s="52" t="s">
        <v>8</v>
      </c>
      <c r="C168" s="52" t="s">
        <v>2242</v>
      </c>
      <c r="D168" s="52" t="s">
        <v>1614</v>
      </c>
      <c r="E168" s="49" t="s">
        <v>11</v>
      </c>
      <c r="F168" s="52" t="s">
        <v>2518</v>
      </c>
      <c r="G168" s="105">
        <v>0</v>
      </c>
      <c r="H168" s="52"/>
      <c r="J168" s="37"/>
    </row>
    <row r="169" spans="1:10" s="50" customFormat="1" ht="15" customHeight="1">
      <c r="A169" s="49" t="s">
        <v>2517</v>
      </c>
      <c r="B169" s="52" t="s">
        <v>8</v>
      </c>
      <c r="C169" s="52" t="s">
        <v>2242</v>
      </c>
      <c r="D169" s="52" t="s">
        <v>1614</v>
      </c>
      <c r="E169" s="49" t="s">
        <v>11</v>
      </c>
      <c r="F169" s="52" t="s">
        <v>2518</v>
      </c>
      <c r="G169" s="105">
        <v>290</v>
      </c>
      <c r="H169" s="52"/>
      <c r="J169" s="37"/>
    </row>
    <row r="170" spans="1:10" s="50" customFormat="1" ht="15" customHeight="1">
      <c r="A170" s="49" t="s">
        <v>2519</v>
      </c>
      <c r="B170" s="52" t="s">
        <v>8</v>
      </c>
      <c r="C170" s="52" t="s">
        <v>2242</v>
      </c>
      <c r="D170" s="52" t="s">
        <v>1614</v>
      </c>
      <c r="E170" s="49" t="s">
        <v>11</v>
      </c>
      <c r="F170" s="52" t="s">
        <v>2520</v>
      </c>
      <c r="G170" s="105">
        <v>326</v>
      </c>
      <c r="H170" s="52"/>
      <c r="J170" s="37"/>
    </row>
    <row r="171" spans="1:10" s="50" customFormat="1" ht="15" customHeight="1">
      <c r="A171" s="49" t="s">
        <v>3306</v>
      </c>
      <c r="B171" s="52" t="s">
        <v>8</v>
      </c>
      <c r="C171" s="52" t="s">
        <v>2242</v>
      </c>
      <c r="D171" s="52" t="s">
        <v>1614</v>
      </c>
      <c r="E171" s="49" t="s">
        <v>11</v>
      </c>
      <c r="F171" s="52" t="s">
        <v>2520</v>
      </c>
      <c r="G171" s="105">
        <v>0</v>
      </c>
      <c r="H171" s="52"/>
      <c r="J171" s="37"/>
    </row>
    <row r="172" spans="1:10" s="50" customFormat="1" ht="15" customHeight="1">
      <c r="A172" s="49" t="s">
        <v>2521</v>
      </c>
      <c r="B172" s="52" t="s">
        <v>8</v>
      </c>
      <c r="C172" s="52" t="s">
        <v>2242</v>
      </c>
      <c r="D172" s="52" t="s">
        <v>1614</v>
      </c>
      <c r="E172" s="49" t="s">
        <v>11</v>
      </c>
      <c r="F172" s="52" t="s">
        <v>2522</v>
      </c>
      <c r="G172" s="105">
        <v>348</v>
      </c>
      <c r="H172" s="52"/>
      <c r="J172" s="37"/>
    </row>
    <row r="173" spans="1:10" s="50" customFormat="1" ht="15" customHeight="1">
      <c r="A173" s="49" t="s">
        <v>2523</v>
      </c>
      <c r="B173" s="52" t="s">
        <v>8</v>
      </c>
      <c r="C173" s="52" t="s">
        <v>2242</v>
      </c>
      <c r="D173" s="52" t="s">
        <v>1614</v>
      </c>
      <c r="E173" s="49" t="s">
        <v>11</v>
      </c>
      <c r="F173" s="52" t="s">
        <v>2524</v>
      </c>
      <c r="G173" s="105">
        <v>254</v>
      </c>
      <c r="H173" s="52"/>
      <c r="J173" s="37"/>
    </row>
    <row r="174" spans="1:10" s="50" customFormat="1" ht="15" customHeight="1">
      <c r="A174" s="49" t="s">
        <v>2525</v>
      </c>
      <c r="B174" s="52" t="s">
        <v>8</v>
      </c>
      <c r="C174" s="52" t="s">
        <v>2242</v>
      </c>
      <c r="D174" s="52" t="s">
        <v>1614</v>
      </c>
      <c r="E174" s="49" t="s">
        <v>11</v>
      </c>
      <c r="F174" s="52" t="s">
        <v>2526</v>
      </c>
      <c r="G174" s="105">
        <v>254</v>
      </c>
      <c r="H174" s="52"/>
      <c r="J174" s="37"/>
    </row>
    <row r="175" spans="1:10" s="50" customFormat="1" ht="15" customHeight="1">
      <c r="A175" s="49" t="s">
        <v>2527</v>
      </c>
      <c r="B175" s="52" t="s">
        <v>8</v>
      </c>
      <c r="C175" s="52" t="s">
        <v>2242</v>
      </c>
      <c r="D175" s="52" t="s">
        <v>1614</v>
      </c>
      <c r="E175" s="49" t="s">
        <v>11</v>
      </c>
      <c r="F175" s="52" t="s">
        <v>2528</v>
      </c>
      <c r="G175" s="105">
        <v>283</v>
      </c>
      <c r="H175" s="52"/>
      <c r="J175" s="37"/>
    </row>
    <row r="176" spans="1:10" s="50" customFormat="1" ht="15" customHeight="1">
      <c r="A176" s="49" t="s">
        <v>2529</v>
      </c>
      <c r="B176" s="52" t="s">
        <v>8</v>
      </c>
      <c r="C176" s="52" t="s">
        <v>2242</v>
      </c>
      <c r="D176" s="52" t="s">
        <v>1614</v>
      </c>
      <c r="E176" s="49" t="s">
        <v>11</v>
      </c>
      <c r="F176" s="52" t="s">
        <v>2530</v>
      </c>
      <c r="G176" s="105">
        <v>253</v>
      </c>
      <c r="H176" s="52"/>
      <c r="J176" s="37"/>
    </row>
    <row r="177" spans="1:10" s="50" customFormat="1" ht="15" customHeight="1">
      <c r="A177" s="49" t="s">
        <v>2531</v>
      </c>
      <c r="B177" s="52" t="s">
        <v>8</v>
      </c>
      <c r="C177" s="52" t="s">
        <v>2242</v>
      </c>
      <c r="D177" s="52" t="s">
        <v>1614</v>
      </c>
      <c r="E177" s="49" t="s">
        <v>11</v>
      </c>
      <c r="F177" s="52" t="s">
        <v>2532</v>
      </c>
      <c r="G177" s="105">
        <v>290</v>
      </c>
      <c r="H177" s="52"/>
      <c r="J177" s="37"/>
    </row>
    <row r="178" spans="1:10" s="50" customFormat="1" ht="15" customHeight="1">
      <c r="A178" s="49" t="s">
        <v>2533</v>
      </c>
      <c r="B178" s="52" t="s">
        <v>8</v>
      </c>
      <c r="C178" s="52" t="s">
        <v>2242</v>
      </c>
      <c r="D178" s="52" t="s">
        <v>1614</v>
      </c>
      <c r="E178" s="49" t="s">
        <v>11</v>
      </c>
      <c r="F178" s="52" t="s">
        <v>2534</v>
      </c>
      <c r="G178" s="105">
        <v>319</v>
      </c>
      <c r="H178" s="52"/>
      <c r="J178" s="37"/>
    </row>
    <row r="179" spans="1:10" s="50" customFormat="1" ht="15" customHeight="1">
      <c r="A179" s="49" t="s">
        <v>3307</v>
      </c>
      <c r="B179" s="52" t="s">
        <v>8</v>
      </c>
      <c r="C179" s="52" t="s">
        <v>2242</v>
      </c>
      <c r="D179" s="52" t="s">
        <v>1614</v>
      </c>
      <c r="E179" s="49" t="s">
        <v>11</v>
      </c>
      <c r="F179" s="52" t="s">
        <v>2536</v>
      </c>
      <c r="G179" s="105">
        <v>0</v>
      </c>
      <c r="H179" s="52"/>
      <c r="J179" s="37"/>
    </row>
    <row r="180" spans="1:10" s="50" customFormat="1" ht="15" customHeight="1">
      <c r="A180" s="49" t="s">
        <v>3308</v>
      </c>
      <c r="B180" s="52" t="s">
        <v>8</v>
      </c>
      <c r="C180" s="52" t="s">
        <v>2242</v>
      </c>
      <c r="D180" s="52" t="s">
        <v>1614</v>
      </c>
      <c r="E180" s="49" t="s">
        <v>11</v>
      </c>
      <c r="F180" s="52" t="s">
        <v>2536</v>
      </c>
      <c r="G180" s="105">
        <v>0</v>
      </c>
      <c r="H180" s="52"/>
      <c r="J180" s="37"/>
    </row>
    <row r="181" spans="1:10" s="50" customFormat="1" ht="15" customHeight="1">
      <c r="A181" s="49" t="s">
        <v>2535</v>
      </c>
      <c r="B181" s="52" t="s">
        <v>8</v>
      </c>
      <c r="C181" s="52" t="s">
        <v>2242</v>
      </c>
      <c r="D181" s="52" t="s">
        <v>1614</v>
      </c>
      <c r="E181" s="49" t="s">
        <v>11</v>
      </c>
      <c r="F181" s="52" t="s">
        <v>2536</v>
      </c>
      <c r="G181" s="105">
        <v>362</v>
      </c>
      <c r="H181" s="52"/>
      <c r="J181" s="37"/>
    </row>
    <row r="182" spans="1:10" s="50" customFormat="1" ht="19.2" customHeight="1">
      <c r="A182" s="49" t="s">
        <v>3309</v>
      </c>
      <c r="B182" s="52" t="s">
        <v>8</v>
      </c>
      <c r="C182" s="52" t="s">
        <v>2242</v>
      </c>
      <c r="D182" s="52" t="s">
        <v>1614</v>
      </c>
      <c r="E182" s="49" t="s">
        <v>11</v>
      </c>
      <c r="F182" s="52" t="s">
        <v>2538</v>
      </c>
      <c r="G182" s="105">
        <v>0</v>
      </c>
      <c r="H182" s="52"/>
      <c r="J182" s="37"/>
    </row>
    <row r="183" spans="1:10" s="50" customFormat="1" ht="15" customHeight="1">
      <c r="A183" s="49" t="s">
        <v>3310</v>
      </c>
      <c r="B183" s="52" t="s">
        <v>8</v>
      </c>
      <c r="C183" s="52" t="s">
        <v>2242</v>
      </c>
      <c r="D183" s="52" t="s">
        <v>1614</v>
      </c>
      <c r="E183" s="49" t="s">
        <v>11</v>
      </c>
      <c r="F183" s="52" t="s">
        <v>2538</v>
      </c>
      <c r="G183" s="105">
        <v>0</v>
      </c>
      <c r="H183" s="52"/>
      <c r="J183" s="37"/>
    </row>
    <row r="184" spans="1:10" s="50" customFormat="1" ht="15" customHeight="1">
      <c r="A184" s="49" t="s">
        <v>2537</v>
      </c>
      <c r="B184" s="52" t="s">
        <v>8</v>
      </c>
      <c r="C184" s="52" t="s">
        <v>2242</v>
      </c>
      <c r="D184" s="52" t="s">
        <v>1614</v>
      </c>
      <c r="E184" s="49" t="s">
        <v>11</v>
      </c>
      <c r="F184" s="52" t="s">
        <v>2538</v>
      </c>
      <c r="G184" s="105">
        <v>326</v>
      </c>
      <c r="H184" s="52"/>
      <c r="J184" s="37"/>
    </row>
    <row r="185" spans="1:10" s="50" customFormat="1" ht="15" customHeight="1">
      <c r="A185" s="49" t="s">
        <v>2539</v>
      </c>
      <c r="B185" s="52" t="s">
        <v>8</v>
      </c>
      <c r="C185" s="52" t="s">
        <v>2242</v>
      </c>
      <c r="D185" s="52" t="s">
        <v>1614</v>
      </c>
      <c r="E185" s="49" t="s">
        <v>11</v>
      </c>
      <c r="F185" s="52" t="s">
        <v>2540</v>
      </c>
      <c r="G185" s="105">
        <v>399</v>
      </c>
      <c r="H185" s="52"/>
      <c r="J185" s="37"/>
    </row>
    <row r="186" spans="1:10" s="50" customFormat="1" ht="15" customHeight="1">
      <c r="A186" s="49" t="s">
        <v>2541</v>
      </c>
      <c r="B186" s="52" t="s">
        <v>8</v>
      </c>
      <c r="C186" s="52" t="s">
        <v>2242</v>
      </c>
      <c r="D186" s="52" t="s">
        <v>1614</v>
      </c>
      <c r="E186" s="49" t="s">
        <v>11</v>
      </c>
      <c r="F186" s="52" t="s">
        <v>2542</v>
      </c>
      <c r="G186" s="105">
        <v>254</v>
      </c>
      <c r="H186" s="52"/>
      <c r="J186" s="37"/>
    </row>
    <row r="187" spans="1:10" s="50" customFormat="1" ht="15" customHeight="1">
      <c r="A187" s="49" t="s">
        <v>2543</v>
      </c>
      <c r="B187" s="52" t="s">
        <v>8</v>
      </c>
      <c r="C187" s="52" t="s">
        <v>2242</v>
      </c>
      <c r="D187" s="52" t="s">
        <v>1614</v>
      </c>
      <c r="E187" s="49" t="s">
        <v>11</v>
      </c>
      <c r="F187" s="52" t="s">
        <v>2542</v>
      </c>
      <c r="G187" s="105">
        <v>253</v>
      </c>
      <c r="H187" s="52"/>
      <c r="J187" s="37"/>
    </row>
    <row r="188" spans="1:10" s="50" customFormat="1" ht="15" customHeight="1">
      <c r="A188" s="49" t="s">
        <v>2544</v>
      </c>
      <c r="B188" s="52" t="s">
        <v>8</v>
      </c>
      <c r="C188" s="52" t="s">
        <v>2242</v>
      </c>
      <c r="D188" s="52" t="s">
        <v>1614</v>
      </c>
      <c r="E188" s="49" t="s">
        <v>11</v>
      </c>
      <c r="F188" s="52" t="s">
        <v>2545</v>
      </c>
      <c r="G188" s="105">
        <v>254</v>
      </c>
      <c r="H188" s="52"/>
      <c r="J188" s="37"/>
    </row>
    <row r="189" spans="1:10" s="50" customFormat="1" ht="15" customHeight="1">
      <c r="A189" s="49" t="s">
        <v>2546</v>
      </c>
      <c r="B189" s="52" t="s">
        <v>8</v>
      </c>
      <c r="C189" s="52" t="s">
        <v>2242</v>
      </c>
      <c r="D189" s="52" t="s">
        <v>1614</v>
      </c>
      <c r="E189" s="49" t="s">
        <v>11</v>
      </c>
      <c r="F189" s="52" t="s">
        <v>2545</v>
      </c>
      <c r="G189" s="105">
        <v>253</v>
      </c>
      <c r="H189" s="52"/>
      <c r="J189" s="37"/>
    </row>
    <row r="190" spans="1:10" s="50" customFormat="1" ht="15" customHeight="1">
      <c r="A190" s="49" t="s">
        <v>2547</v>
      </c>
      <c r="B190" s="52" t="s">
        <v>8</v>
      </c>
      <c r="C190" s="52" t="s">
        <v>2242</v>
      </c>
      <c r="D190" s="52" t="s">
        <v>1614</v>
      </c>
      <c r="E190" s="49" t="s">
        <v>11</v>
      </c>
      <c r="F190" s="52" t="s">
        <v>2548</v>
      </c>
      <c r="G190" s="105">
        <v>217</v>
      </c>
      <c r="H190" s="52"/>
      <c r="J190" s="37"/>
    </row>
    <row r="191" spans="1:10" s="50" customFormat="1" ht="15" customHeight="1">
      <c r="A191" s="49" t="s">
        <v>2549</v>
      </c>
      <c r="B191" s="52" t="s">
        <v>8</v>
      </c>
      <c r="C191" s="52" t="s">
        <v>2242</v>
      </c>
      <c r="D191" s="52" t="s">
        <v>1614</v>
      </c>
      <c r="E191" s="49" t="s">
        <v>11</v>
      </c>
      <c r="F191" s="52" t="s">
        <v>2550</v>
      </c>
      <c r="G191" s="105">
        <v>210</v>
      </c>
      <c r="H191" s="52"/>
      <c r="J191" s="37"/>
    </row>
    <row r="192" spans="1:10" s="50" customFormat="1" ht="15" customHeight="1">
      <c r="A192" s="49" t="s">
        <v>2551</v>
      </c>
      <c r="B192" s="52" t="s">
        <v>8</v>
      </c>
      <c r="C192" s="52" t="s">
        <v>2242</v>
      </c>
      <c r="D192" s="52" t="s">
        <v>1614</v>
      </c>
      <c r="E192" s="49" t="s">
        <v>11</v>
      </c>
      <c r="F192" s="52" t="s">
        <v>2552</v>
      </c>
      <c r="G192" s="105">
        <v>203</v>
      </c>
      <c r="H192" s="52"/>
      <c r="J192" s="37"/>
    </row>
    <row r="193" spans="1:10" s="50" customFormat="1" ht="15" customHeight="1">
      <c r="A193" s="49" t="s">
        <v>2553</v>
      </c>
      <c r="B193" s="52" t="s">
        <v>8</v>
      </c>
      <c r="C193" s="52" t="s">
        <v>2242</v>
      </c>
      <c r="D193" s="52" t="s">
        <v>1614</v>
      </c>
      <c r="E193" s="49" t="s">
        <v>11</v>
      </c>
      <c r="F193" s="52" t="s">
        <v>2554</v>
      </c>
      <c r="G193" s="105">
        <v>362</v>
      </c>
      <c r="H193" s="52"/>
      <c r="J193" s="37"/>
    </row>
    <row r="194" spans="1:10" s="50" customFormat="1" ht="15" customHeight="1">
      <c r="A194" s="49" t="s">
        <v>2555</v>
      </c>
      <c r="B194" s="52" t="s">
        <v>8</v>
      </c>
      <c r="C194" s="52" t="s">
        <v>2242</v>
      </c>
      <c r="D194" s="52" t="s">
        <v>1614</v>
      </c>
      <c r="E194" s="49" t="s">
        <v>11</v>
      </c>
      <c r="F194" s="52" t="s">
        <v>2556</v>
      </c>
      <c r="G194" s="105">
        <v>232</v>
      </c>
      <c r="H194" s="52"/>
      <c r="J194" s="37"/>
    </row>
    <row r="195" spans="1:10" s="50" customFormat="1" ht="15" customHeight="1">
      <c r="A195" s="49" t="s">
        <v>2557</v>
      </c>
      <c r="B195" s="52" t="s">
        <v>8</v>
      </c>
      <c r="C195" s="52" t="s">
        <v>2242</v>
      </c>
      <c r="D195" s="52" t="s">
        <v>1614</v>
      </c>
      <c r="E195" s="49" t="s">
        <v>11</v>
      </c>
      <c r="F195" s="52" t="s">
        <v>2558</v>
      </c>
      <c r="G195" s="105">
        <v>254</v>
      </c>
      <c r="H195" s="52"/>
      <c r="J195" s="37"/>
    </row>
    <row r="196" spans="1:10" s="50" customFormat="1" ht="15" customHeight="1">
      <c r="A196" s="49" t="s">
        <v>2559</v>
      </c>
      <c r="B196" s="52" t="s">
        <v>8</v>
      </c>
      <c r="C196" s="52" t="s">
        <v>2242</v>
      </c>
      <c r="D196" s="52" t="s">
        <v>1614</v>
      </c>
      <c r="E196" s="49" t="s">
        <v>11</v>
      </c>
      <c r="F196" s="52" t="s">
        <v>2560</v>
      </c>
      <c r="G196" s="105">
        <v>217</v>
      </c>
      <c r="H196" s="52"/>
      <c r="J196" s="37"/>
    </row>
    <row r="197" spans="1:10" s="50" customFormat="1" ht="15" customHeight="1">
      <c r="A197" s="49" t="s">
        <v>2561</v>
      </c>
      <c r="B197" s="52" t="s">
        <v>8</v>
      </c>
      <c r="C197" s="52" t="s">
        <v>2242</v>
      </c>
      <c r="D197" s="52" t="s">
        <v>1614</v>
      </c>
      <c r="E197" s="49" t="s">
        <v>11</v>
      </c>
      <c r="F197" s="52" t="s">
        <v>2562</v>
      </c>
      <c r="G197" s="105">
        <v>232</v>
      </c>
      <c r="H197" s="52"/>
      <c r="J197" s="37"/>
    </row>
    <row r="198" spans="1:10" s="50" customFormat="1" ht="15" customHeight="1">
      <c r="A198" s="49" t="s">
        <v>2563</v>
      </c>
      <c r="B198" s="52" t="s">
        <v>8</v>
      </c>
      <c r="C198" s="52" t="s">
        <v>2242</v>
      </c>
      <c r="D198" s="52" t="s">
        <v>1614</v>
      </c>
      <c r="E198" s="49" t="s">
        <v>11</v>
      </c>
      <c r="F198" s="52" t="s">
        <v>2564</v>
      </c>
      <c r="G198" s="105">
        <v>232</v>
      </c>
      <c r="H198" s="52"/>
      <c r="J198" s="37"/>
    </row>
    <row r="199" spans="1:10" s="50" customFormat="1" ht="15" customHeight="1">
      <c r="A199" s="49" t="s">
        <v>2565</v>
      </c>
      <c r="B199" s="52" t="s">
        <v>8</v>
      </c>
      <c r="C199" s="52" t="s">
        <v>2242</v>
      </c>
      <c r="D199" s="52" t="s">
        <v>1614</v>
      </c>
      <c r="E199" s="49" t="s">
        <v>11</v>
      </c>
      <c r="F199" s="52" t="s">
        <v>2566</v>
      </c>
      <c r="G199" s="105">
        <v>232</v>
      </c>
      <c r="H199" s="52"/>
      <c r="J199" s="37"/>
    </row>
    <row r="200" spans="1:10" s="50" customFormat="1" ht="15" customHeight="1">
      <c r="A200" s="49" t="s">
        <v>2567</v>
      </c>
      <c r="B200" s="52" t="s">
        <v>8</v>
      </c>
      <c r="C200" s="52" t="s">
        <v>2242</v>
      </c>
      <c r="D200" s="52" t="s">
        <v>1614</v>
      </c>
      <c r="E200" s="49" t="s">
        <v>11</v>
      </c>
      <c r="F200" s="52" t="s">
        <v>2568</v>
      </c>
      <c r="G200" s="105">
        <v>217</v>
      </c>
      <c r="H200" s="52"/>
      <c r="J200" s="37"/>
    </row>
    <row r="201" spans="1:10" s="50" customFormat="1" ht="15" customHeight="1">
      <c r="A201" s="49" t="s">
        <v>2569</v>
      </c>
      <c r="B201" s="52" t="s">
        <v>8</v>
      </c>
      <c r="C201" s="52" t="s">
        <v>2242</v>
      </c>
      <c r="D201" s="52" t="s">
        <v>1614</v>
      </c>
      <c r="E201" s="49" t="s">
        <v>11</v>
      </c>
      <c r="F201" s="52" t="s">
        <v>2570</v>
      </c>
      <c r="G201" s="105">
        <v>203</v>
      </c>
      <c r="H201" s="52"/>
      <c r="J201" s="37"/>
    </row>
    <row r="202" spans="1:10" s="50" customFormat="1" ht="15" customHeight="1">
      <c r="A202" s="49" t="s">
        <v>2571</v>
      </c>
      <c r="B202" s="52" t="s">
        <v>8</v>
      </c>
      <c r="C202" s="52" t="s">
        <v>2242</v>
      </c>
      <c r="D202" s="52" t="s">
        <v>1614</v>
      </c>
      <c r="E202" s="49" t="s">
        <v>11</v>
      </c>
      <c r="F202" s="52" t="s">
        <v>2572</v>
      </c>
      <c r="G202" s="105">
        <v>203</v>
      </c>
      <c r="H202" s="52"/>
      <c r="J202" s="37"/>
    </row>
    <row r="203" spans="1:10" s="50" customFormat="1" ht="15" customHeight="1">
      <c r="A203" s="49" t="s">
        <v>2573</v>
      </c>
      <c r="B203" s="52" t="s">
        <v>8</v>
      </c>
      <c r="C203" s="52" t="s">
        <v>2242</v>
      </c>
      <c r="D203" s="52" t="s">
        <v>1614</v>
      </c>
      <c r="E203" s="49" t="s">
        <v>11</v>
      </c>
      <c r="F203" s="52" t="s">
        <v>2574</v>
      </c>
      <c r="G203" s="105">
        <v>254</v>
      </c>
      <c r="H203" s="52"/>
      <c r="J203" s="37"/>
    </row>
    <row r="204" spans="1:10" s="50" customFormat="1" ht="15" customHeight="1">
      <c r="A204" s="49" t="s">
        <v>2575</v>
      </c>
      <c r="B204" s="52" t="s">
        <v>8</v>
      </c>
      <c r="C204" s="52" t="s">
        <v>2242</v>
      </c>
      <c r="D204" s="52" t="s">
        <v>1614</v>
      </c>
      <c r="E204" s="49" t="s">
        <v>11</v>
      </c>
      <c r="F204" s="52" t="s">
        <v>2576</v>
      </c>
      <c r="G204" s="105">
        <v>326</v>
      </c>
      <c r="H204" s="52"/>
      <c r="J204" s="37"/>
    </row>
    <row r="205" spans="1:10" s="50" customFormat="1" ht="15" customHeight="1">
      <c r="A205" s="49" t="s">
        <v>3311</v>
      </c>
      <c r="B205" s="52" t="s">
        <v>8</v>
      </c>
      <c r="C205" s="52" t="s">
        <v>2242</v>
      </c>
      <c r="D205" s="52" t="s">
        <v>1614</v>
      </c>
      <c r="E205" s="49" t="s">
        <v>11</v>
      </c>
      <c r="F205" s="52" t="s">
        <v>2578</v>
      </c>
      <c r="G205" s="105">
        <v>0</v>
      </c>
      <c r="H205" s="52"/>
      <c r="J205" s="37"/>
    </row>
    <row r="206" spans="1:10" s="50" customFormat="1" ht="15" customHeight="1">
      <c r="A206" s="49" t="s">
        <v>2577</v>
      </c>
      <c r="B206" s="52" t="s">
        <v>8</v>
      </c>
      <c r="C206" s="52" t="s">
        <v>2242</v>
      </c>
      <c r="D206" s="52" t="s">
        <v>1614</v>
      </c>
      <c r="E206" s="49" t="s">
        <v>11</v>
      </c>
      <c r="F206" s="52" t="s">
        <v>2578</v>
      </c>
      <c r="G206" s="105">
        <v>254</v>
      </c>
      <c r="H206" s="52"/>
      <c r="J206" s="37"/>
    </row>
    <row r="207" spans="1:10" s="50" customFormat="1" ht="15" customHeight="1">
      <c r="A207" s="49" t="s">
        <v>3312</v>
      </c>
      <c r="B207" s="52" t="s">
        <v>8</v>
      </c>
      <c r="C207" s="52" t="s">
        <v>2242</v>
      </c>
      <c r="D207" s="52" t="s">
        <v>1614</v>
      </c>
      <c r="E207" s="49" t="s">
        <v>11</v>
      </c>
      <c r="F207" s="52" t="s">
        <v>2580</v>
      </c>
      <c r="G207" s="105">
        <v>0</v>
      </c>
      <c r="H207" s="52"/>
      <c r="J207" s="37"/>
    </row>
    <row r="208" spans="1:10" s="50" customFormat="1" ht="15" customHeight="1">
      <c r="A208" s="49" t="s">
        <v>3313</v>
      </c>
      <c r="B208" s="52" t="s">
        <v>8</v>
      </c>
      <c r="C208" s="52" t="s">
        <v>2242</v>
      </c>
      <c r="D208" s="52" t="s">
        <v>1614</v>
      </c>
      <c r="E208" s="49" t="s">
        <v>11</v>
      </c>
      <c r="F208" s="52" t="s">
        <v>2580</v>
      </c>
      <c r="G208" s="105">
        <v>0</v>
      </c>
      <c r="H208" s="52"/>
      <c r="J208" s="37"/>
    </row>
    <row r="209" spans="1:10" s="50" customFormat="1" ht="15" customHeight="1">
      <c r="A209" s="49" t="s">
        <v>2579</v>
      </c>
      <c r="B209" s="52" t="s">
        <v>8</v>
      </c>
      <c r="C209" s="52" t="s">
        <v>2242</v>
      </c>
      <c r="D209" s="52" t="s">
        <v>1614</v>
      </c>
      <c r="E209" s="49" t="s">
        <v>11</v>
      </c>
      <c r="F209" s="52" t="s">
        <v>2580</v>
      </c>
      <c r="G209" s="105">
        <v>254</v>
      </c>
      <c r="H209" s="52"/>
      <c r="J209" s="37"/>
    </row>
    <row r="210" spans="1:10" s="50" customFormat="1" ht="15" customHeight="1">
      <c r="A210" s="49" t="s">
        <v>2581</v>
      </c>
      <c r="B210" s="52" t="s">
        <v>8</v>
      </c>
      <c r="C210" s="52" t="s">
        <v>2242</v>
      </c>
      <c r="D210" s="52" t="s">
        <v>1614</v>
      </c>
      <c r="E210" s="49" t="s">
        <v>11</v>
      </c>
      <c r="F210" s="52" t="s">
        <v>2580</v>
      </c>
      <c r="G210" s="105">
        <v>254</v>
      </c>
      <c r="H210" s="52"/>
      <c r="J210" s="37"/>
    </row>
    <row r="211" spans="1:10" s="50" customFormat="1" ht="15" customHeight="1">
      <c r="A211" s="49" t="s">
        <v>3314</v>
      </c>
      <c r="B211" s="52" t="s">
        <v>8</v>
      </c>
      <c r="C211" s="52" t="s">
        <v>2242</v>
      </c>
      <c r="D211" s="52" t="s">
        <v>1614</v>
      </c>
      <c r="E211" s="49" t="s">
        <v>11</v>
      </c>
      <c r="F211" s="52" t="s">
        <v>2583</v>
      </c>
      <c r="G211" s="105">
        <v>0</v>
      </c>
      <c r="H211" s="52"/>
      <c r="J211" s="37"/>
    </row>
    <row r="212" spans="1:10" s="50" customFormat="1" ht="15" customHeight="1">
      <c r="A212" s="49" t="s">
        <v>2582</v>
      </c>
      <c r="B212" s="52" t="s">
        <v>8</v>
      </c>
      <c r="C212" s="52" t="s">
        <v>2242</v>
      </c>
      <c r="D212" s="52" t="s">
        <v>1614</v>
      </c>
      <c r="E212" s="49" t="s">
        <v>11</v>
      </c>
      <c r="F212" s="52" t="s">
        <v>2583</v>
      </c>
      <c r="G212" s="105">
        <v>232</v>
      </c>
      <c r="H212" s="52"/>
      <c r="J212" s="37"/>
    </row>
    <row r="213" spans="1:10" s="50" customFormat="1" ht="15" customHeight="1">
      <c r="A213" s="49" t="s">
        <v>2584</v>
      </c>
      <c r="B213" s="52" t="s">
        <v>8</v>
      </c>
      <c r="C213" s="52" t="s">
        <v>2242</v>
      </c>
      <c r="D213" s="52" t="s">
        <v>1614</v>
      </c>
      <c r="E213" s="49" t="s">
        <v>11</v>
      </c>
      <c r="F213" s="52" t="s">
        <v>2585</v>
      </c>
      <c r="G213" s="105">
        <v>203</v>
      </c>
      <c r="H213" s="52"/>
      <c r="J213" s="37"/>
    </row>
    <row r="214" spans="1:10" s="50" customFormat="1" ht="15" customHeight="1">
      <c r="A214" s="49" t="s">
        <v>2586</v>
      </c>
      <c r="B214" s="52" t="s">
        <v>8</v>
      </c>
      <c r="C214" s="52" t="s">
        <v>2242</v>
      </c>
      <c r="D214" s="52" t="s">
        <v>1614</v>
      </c>
      <c r="E214" s="49" t="s">
        <v>11</v>
      </c>
      <c r="F214" s="52" t="s">
        <v>2587</v>
      </c>
      <c r="G214" s="105">
        <v>217</v>
      </c>
      <c r="H214" s="52"/>
      <c r="J214" s="37"/>
    </row>
    <row r="215" spans="1:10" s="50" customFormat="1" ht="15" customHeight="1">
      <c r="A215" s="49" t="s">
        <v>2588</v>
      </c>
      <c r="B215" s="52" t="s">
        <v>8</v>
      </c>
      <c r="C215" s="52" t="s">
        <v>2242</v>
      </c>
      <c r="D215" s="52" t="s">
        <v>1614</v>
      </c>
      <c r="E215" s="49" t="s">
        <v>11</v>
      </c>
      <c r="F215" s="52" t="s">
        <v>2589</v>
      </c>
      <c r="G215" s="105">
        <v>341</v>
      </c>
      <c r="H215" s="52"/>
      <c r="J215" s="37"/>
    </row>
    <row r="216" spans="1:10" s="50" customFormat="1" ht="15" customHeight="1">
      <c r="A216" s="49" t="s">
        <v>2590</v>
      </c>
      <c r="B216" s="52" t="s">
        <v>8</v>
      </c>
      <c r="C216" s="52" t="s">
        <v>2242</v>
      </c>
      <c r="D216" s="52" t="s">
        <v>1614</v>
      </c>
      <c r="E216" s="49" t="s">
        <v>11</v>
      </c>
      <c r="F216" s="52" t="s">
        <v>2591</v>
      </c>
      <c r="G216" s="105">
        <v>623</v>
      </c>
      <c r="H216" s="52"/>
      <c r="J216" s="37"/>
    </row>
    <row r="217" spans="1:10" s="50" customFormat="1" ht="15" customHeight="1">
      <c r="A217" s="49" t="s">
        <v>2592</v>
      </c>
      <c r="B217" s="52" t="s">
        <v>8</v>
      </c>
      <c r="C217" s="52" t="s">
        <v>2242</v>
      </c>
      <c r="D217" s="52" t="s">
        <v>1614</v>
      </c>
      <c r="E217" s="49" t="s">
        <v>11</v>
      </c>
      <c r="F217" s="52" t="s">
        <v>2593</v>
      </c>
      <c r="G217" s="105">
        <v>304</v>
      </c>
      <c r="H217" s="52"/>
      <c r="J217" s="37"/>
    </row>
    <row r="218" spans="1:10" s="50" customFormat="1" ht="15" customHeight="1">
      <c r="A218" s="49" t="s">
        <v>2594</v>
      </c>
      <c r="B218" s="52" t="s">
        <v>8</v>
      </c>
      <c r="C218" s="52" t="s">
        <v>2242</v>
      </c>
      <c r="D218" s="52" t="s">
        <v>1614</v>
      </c>
      <c r="E218" s="49" t="s">
        <v>11</v>
      </c>
      <c r="F218" s="52" t="s">
        <v>2595</v>
      </c>
      <c r="G218" s="105">
        <v>355</v>
      </c>
      <c r="H218" s="52"/>
      <c r="J218" s="37"/>
    </row>
    <row r="219" spans="1:10" s="50" customFormat="1" ht="15" customHeight="1">
      <c r="A219" s="49" t="s">
        <v>2596</v>
      </c>
      <c r="B219" s="52" t="s">
        <v>8</v>
      </c>
      <c r="C219" s="52" t="s">
        <v>2242</v>
      </c>
      <c r="D219" s="52" t="s">
        <v>1614</v>
      </c>
      <c r="E219" s="49" t="s">
        <v>11</v>
      </c>
      <c r="F219" s="52" t="s">
        <v>2597</v>
      </c>
      <c r="G219" s="105">
        <v>435</v>
      </c>
      <c r="H219" s="52"/>
      <c r="J219" s="37"/>
    </row>
    <row r="220" spans="1:10" s="50" customFormat="1" ht="15" customHeight="1">
      <c r="A220" s="49" t="s">
        <v>2598</v>
      </c>
      <c r="B220" s="52" t="s">
        <v>8</v>
      </c>
      <c r="C220" s="52" t="s">
        <v>2242</v>
      </c>
      <c r="D220" s="52" t="s">
        <v>1614</v>
      </c>
      <c r="E220" s="49" t="s">
        <v>11</v>
      </c>
      <c r="F220" s="52" t="s">
        <v>2599</v>
      </c>
      <c r="G220" s="105">
        <v>493</v>
      </c>
      <c r="H220" s="52"/>
      <c r="J220" s="37"/>
    </row>
    <row r="221" spans="1:10" s="50" customFormat="1" ht="15">
      <c r="A221" s="49" t="s">
        <v>2600</v>
      </c>
      <c r="B221" s="52" t="s">
        <v>8</v>
      </c>
      <c r="C221" s="52" t="s">
        <v>2242</v>
      </c>
      <c r="D221" s="52" t="s">
        <v>1617</v>
      </c>
      <c r="E221" s="49" t="s">
        <v>11</v>
      </c>
      <c r="F221" s="52" t="s">
        <v>2601</v>
      </c>
      <c r="G221" s="105">
        <v>181</v>
      </c>
      <c r="H221" s="52"/>
      <c r="J221" s="37"/>
    </row>
    <row r="222" spans="1:10" s="50" customFormat="1" ht="15">
      <c r="A222" s="49" t="s">
        <v>2602</v>
      </c>
      <c r="B222" s="52" t="s">
        <v>8</v>
      </c>
      <c r="C222" s="52" t="s">
        <v>2242</v>
      </c>
      <c r="D222" s="52" t="s">
        <v>1617</v>
      </c>
      <c r="E222" s="49" t="s">
        <v>11</v>
      </c>
      <c r="F222" s="52" t="s">
        <v>2603</v>
      </c>
      <c r="G222" s="105">
        <v>797</v>
      </c>
      <c r="H222" s="52"/>
      <c r="J222" s="37"/>
    </row>
    <row r="223" spans="1:10" s="50" customFormat="1" ht="15">
      <c r="A223" s="49" t="s">
        <v>2604</v>
      </c>
      <c r="B223" s="52" t="s">
        <v>8</v>
      </c>
      <c r="C223" s="52" t="s">
        <v>2242</v>
      </c>
      <c r="D223" s="52" t="s">
        <v>1617</v>
      </c>
      <c r="E223" s="49" t="s">
        <v>11</v>
      </c>
      <c r="F223" s="52" t="s">
        <v>2605</v>
      </c>
      <c r="G223" s="105">
        <v>210</v>
      </c>
      <c r="H223" s="52"/>
      <c r="J223" s="37"/>
    </row>
    <row r="224" spans="1:10" s="50" customFormat="1" ht="15">
      <c r="A224" s="49" t="s">
        <v>2606</v>
      </c>
      <c r="B224" s="52" t="s">
        <v>8</v>
      </c>
      <c r="C224" s="52" t="s">
        <v>2242</v>
      </c>
      <c r="D224" s="52" t="s">
        <v>1617</v>
      </c>
      <c r="E224" s="49" t="s">
        <v>11</v>
      </c>
      <c r="F224" s="52" t="s">
        <v>2607</v>
      </c>
      <c r="G224" s="105">
        <v>471</v>
      </c>
      <c r="H224" s="52"/>
      <c r="J224" s="37"/>
    </row>
    <row r="225" spans="1:10" s="50" customFormat="1" ht="15">
      <c r="A225" s="49" t="s">
        <v>2608</v>
      </c>
      <c r="B225" s="52" t="s">
        <v>8</v>
      </c>
      <c r="C225" s="52" t="s">
        <v>2242</v>
      </c>
      <c r="D225" s="52" t="s">
        <v>1617</v>
      </c>
      <c r="E225" s="49" t="s">
        <v>11</v>
      </c>
      <c r="F225" s="52" t="s">
        <v>2609</v>
      </c>
      <c r="G225" s="105">
        <v>261</v>
      </c>
      <c r="H225" s="52"/>
      <c r="J225" s="37"/>
    </row>
    <row r="226" spans="1:10" s="50" customFormat="1" ht="15">
      <c r="A226" s="49" t="s">
        <v>2610</v>
      </c>
      <c r="B226" s="52" t="s">
        <v>8</v>
      </c>
      <c r="C226" s="52" t="s">
        <v>2242</v>
      </c>
      <c r="D226" s="52" t="s">
        <v>1617</v>
      </c>
      <c r="E226" s="49" t="s">
        <v>11</v>
      </c>
      <c r="F226" s="52" t="s">
        <v>2611</v>
      </c>
      <c r="G226" s="105">
        <v>449</v>
      </c>
      <c r="H226" s="52"/>
      <c r="J226" s="37"/>
    </row>
    <row r="227" spans="1:10" s="50" customFormat="1" ht="15">
      <c r="A227" s="49" t="s">
        <v>2612</v>
      </c>
      <c r="B227" s="52" t="s">
        <v>8</v>
      </c>
      <c r="C227" s="52" t="s">
        <v>2242</v>
      </c>
      <c r="D227" s="52" t="s">
        <v>1617</v>
      </c>
      <c r="E227" s="49" t="s">
        <v>11</v>
      </c>
      <c r="F227" s="52" t="s">
        <v>2613</v>
      </c>
      <c r="G227" s="105">
        <v>210</v>
      </c>
      <c r="H227" s="52"/>
      <c r="J227" s="37"/>
    </row>
    <row r="228" spans="1:10" s="50" customFormat="1" ht="15">
      <c r="A228" s="49" t="s">
        <v>2614</v>
      </c>
      <c r="B228" s="52" t="s">
        <v>8</v>
      </c>
      <c r="C228" s="52" t="s">
        <v>2242</v>
      </c>
      <c r="D228" s="52" t="s">
        <v>1617</v>
      </c>
      <c r="E228" s="49" t="s">
        <v>11</v>
      </c>
      <c r="F228" s="52" t="s">
        <v>2615</v>
      </c>
      <c r="G228" s="105">
        <v>544</v>
      </c>
      <c r="H228" s="52"/>
      <c r="J228" s="37"/>
    </row>
    <row r="229" spans="1:10" s="50" customFormat="1" ht="15">
      <c r="A229" s="49" t="s">
        <v>2616</v>
      </c>
      <c r="B229" s="52" t="s">
        <v>8</v>
      </c>
      <c r="C229" s="52" t="s">
        <v>2242</v>
      </c>
      <c r="D229" s="52" t="s">
        <v>1617</v>
      </c>
      <c r="E229" s="49" t="s">
        <v>11</v>
      </c>
      <c r="F229" s="52" t="s">
        <v>2617</v>
      </c>
      <c r="G229" s="105">
        <v>232</v>
      </c>
      <c r="H229" s="52"/>
      <c r="J229" s="37"/>
    </row>
    <row r="230" spans="1:10" s="50" customFormat="1" ht="15">
      <c r="A230" s="49" t="s">
        <v>2618</v>
      </c>
      <c r="B230" s="52" t="s">
        <v>8</v>
      </c>
      <c r="C230" s="52" t="s">
        <v>2242</v>
      </c>
      <c r="D230" s="52" t="s">
        <v>1617</v>
      </c>
      <c r="E230" s="49" t="s">
        <v>11</v>
      </c>
      <c r="F230" s="52" t="s">
        <v>2619</v>
      </c>
      <c r="G230" s="105">
        <v>434</v>
      </c>
      <c r="H230" s="52"/>
      <c r="J230" s="37"/>
    </row>
    <row r="231" spans="1:10" s="50" customFormat="1" ht="15">
      <c r="A231" s="49" t="s">
        <v>2620</v>
      </c>
      <c r="B231" s="52" t="s">
        <v>8</v>
      </c>
      <c r="C231" s="52" t="s">
        <v>2242</v>
      </c>
      <c r="D231" s="52" t="s">
        <v>1617</v>
      </c>
      <c r="E231" s="49" t="s">
        <v>11</v>
      </c>
      <c r="F231" s="52" t="s">
        <v>2621</v>
      </c>
      <c r="G231" s="105">
        <v>261</v>
      </c>
      <c r="H231" s="52"/>
      <c r="J231" s="37"/>
    </row>
    <row r="232" spans="1:10" s="50" customFormat="1" ht="15">
      <c r="A232" s="49" t="s">
        <v>2622</v>
      </c>
      <c r="B232" s="52" t="s">
        <v>8</v>
      </c>
      <c r="C232" s="52" t="s">
        <v>2242</v>
      </c>
      <c r="D232" s="52" t="s">
        <v>1617</v>
      </c>
      <c r="E232" s="49" t="s">
        <v>11</v>
      </c>
      <c r="F232" s="52" t="s">
        <v>2623</v>
      </c>
      <c r="G232" s="105">
        <v>217</v>
      </c>
      <c r="H232" s="52"/>
      <c r="J232" s="37"/>
    </row>
    <row r="233" spans="1:10" s="50" customFormat="1" ht="15">
      <c r="A233" s="49" t="s">
        <v>2624</v>
      </c>
      <c r="B233" s="52" t="s">
        <v>8</v>
      </c>
      <c r="C233" s="52" t="s">
        <v>2242</v>
      </c>
      <c r="D233" s="52" t="s">
        <v>1617</v>
      </c>
      <c r="E233" s="49" t="s">
        <v>11</v>
      </c>
      <c r="F233" s="52" t="s">
        <v>2625</v>
      </c>
      <c r="G233" s="105">
        <v>333</v>
      </c>
      <c r="H233" s="52"/>
      <c r="J233" s="37"/>
    </row>
    <row r="234" spans="1:10" s="50" customFormat="1" ht="15">
      <c r="A234" s="49" t="s">
        <v>2626</v>
      </c>
      <c r="B234" s="52" t="s">
        <v>8</v>
      </c>
      <c r="C234" s="52" t="s">
        <v>2242</v>
      </c>
      <c r="D234" s="52" t="s">
        <v>1617</v>
      </c>
      <c r="E234" s="49" t="s">
        <v>11</v>
      </c>
      <c r="F234" s="52" t="s">
        <v>2627</v>
      </c>
      <c r="G234" s="105">
        <v>290</v>
      </c>
      <c r="H234" s="52"/>
      <c r="J234" s="37"/>
    </row>
    <row r="235" spans="1:10" s="50" customFormat="1" ht="15">
      <c r="A235" s="49" t="s">
        <v>2628</v>
      </c>
      <c r="B235" s="52" t="s">
        <v>8</v>
      </c>
      <c r="C235" s="52" t="s">
        <v>2242</v>
      </c>
      <c r="D235" s="52" t="s">
        <v>1617</v>
      </c>
      <c r="E235" s="49" t="s">
        <v>11</v>
      </c>
      <c r="F235" s="52" t="s">
        <v>2629</v>
      </c>
      <c r="G235" s="105">
        <v>261</v>
      </c>
      <c r="H235" s="52"/>
      <c r="J235" s="37"/>
    </row>
    <row r="236" spans="1:10" s="50" customFormat="1" ht="15">
      <c r="A236" s="49" t="s">
        <v>2630</v>
      </c>
      <c r="B236" s="52" t="s">
        <v>8</v>
      </c>
      <c r="C236" s="52" t="s">
        <v>2242</v>
      </c>
      <c r="D236" s="52" t="s">
        <v>1617</v>
      </c>
      <c r="E236" s="49" t="s">
        <v>11</v>
      </c>
      <c r="F236" s="52" t="s">
        <v>2631</v>
      </c>
      <c r="G236" s="105">
        <v>457</v>
      </c>
      <c r="H236" s="52"/>
      <c r="J236" s="37"/>
    </row>
    <row r="237" spans="1:10" s="50" customFormat="1" ht="15">
      <c r="A237" s="49" t="s">
        <v>2632</v>
      </c>
      <c r="B237" s="52" t="s">
        <v>8</v>
      </c>
      <c r="C237" s="52" t="s">
        <v>2242</v>
      </c>
      <c r="D237" s="52" t="s">
        <v>1617</v>
      </c>
      <c r="E237" s="49" t="s">
        <v>11</v>
      </c>
      <c r="F237" s="52" t="s">
        <v>2633</v>
      </c>
      <c r="G237" s="105">
        <v>181</v>
      </c>
      <c r="H237" s="52"/>
      <c r="J237" s="37"/>
    </row>
    <row r="238" spans="1:10" s="50" customFormat="1" ht="15">
      <c r="A238" s="49" t="s">
        <v>2634</v>
      </c>
      <c r="B238" s="52" t="s">
        <v>8</v>
      </c>
      <c r="C238" s="52" t="s">
        <v>2242</v>
      </c>
      <c r="D238" s="52" t="s">
        <v>1617</v>
      </c>
      <c r="E238" s="49" t="s">
        <v>11</v>
      </c>
      <c r="F238" s="52" t="s">
        <v>2635</v>
      </c>
      <c r="G238" s="105">
        <v>420</v>
      </c>
      <c r="H238" s="52"/>
      <c r="J238" s="37"/>
    </row>
    <row r="239" spans="1:10" s="50" customFormat="1" ht="15">
      <c r="A239" s="49" t="s">
        <v>2636</v>
      </c>
      <c r="B239" s="52" t="s">
        <v>8</v>
      </c>
      <c r="C239" s="52" t="s">
        <v>2242</v>
      </c>
      <c r="D239" s="52" t="s">
        <v>1617</v>
      </c>
      <c r="E239" s="49" t="s">
        <v>11</v>
      </c>
      <c r="F239" s="52" t="s">
        <v>2637</v>
      </c>
      <c r="G239" s="105">
        <v>304</v>
      </c>
      <c r="H239" s="52"/>
      <c r="J239" s="37"/>
    </row>
    <row r="240" spans="1:10" s="50" customFormat="1" ht="15">
      <c r="A240" s="49" t="s">
        <v>2638</v>
      </c>
      <c r="B240" s="52" t="s">
        <v>8</v>
      </c>
      <c r="C240" s="52" t="s">
        <v>2242</v>
      </c>
      <c r="D240" s="52" t="s">
        <v>1617</v>
      </c>
      <c r="E240" s="49" t="s">
        <v>11</v>
      </c>
      <c r="F240" s="52" t="s">
        <v>2639</v>
      </c>
      <c r="G240" s="105">
        <v>362</v>
      </c>
      <c r="H240" s="52"/>
      <c r="J240" s="37"/>
    </row>
    <row r="241" spans="1:10" s="50" customFormat="1" ht="15">
      <c r="A241" s="49" t="s">
        <v>2640</v>
      </c>
      <c r="B241" s="52" t="s">
        <v>8</v>
      </c>
      <c r="C241" s="52" t="s">
        <v>2242</v>
      </c>
      <c r="D241" s="52" t="s">
        <v>1617</v>
      </c>
      <c r="E241" s="49" t="s">
        <v>11</v>
      </c>
      <c r="F241" s="52" t="s">
        <v>2641</v>
      </c>
      <c r="G241" s="105">
        <v>217</v>
      </c>
      <c r="H241" s="52"/>
      <c r="J241" s="37"/>
    </row>
    <row r="242" spans="1:10" s="50" customFormat="1" ht="15">
      <c r="A242" s="49" t="s">
        <v>2642</v>
      </c>
      <c r="B242" s="52" t="s">
        <v>8</v>
      </c>
      <c r="C242" s="52" t="s">
        <v>2242</v>
      </c>
      <c r="D242" s="52" t="s">
        <v>1617</v>
      </c>
      <c r="E242" s="49" t="s">
        <v>11</v>
      </c>
      <c r="F242" s="52" t="s">
        <v>2643</v>
      </c>
      <c r="G242" s="105">
        <v>348</v>
      </c>
      <c r="H242" s="52"/>
      <c r="J242" s="37"/>
    </row>
    <row r="243" spans="1:10" s="50" customFormat="1" ht="15">
      <c r="A243" s="49" t="s">
        <v>2644</v>
      </c>
      <c r="B243" s="52" t="s">
        <v>8</v>
      </c>
      <c r="C243" s="52" t="s">
        <v>2242</v>
      </c>
      <c r="D243" s="52" t="s">
        <v>1617</v>
      </c>
      <c r="E243" s="49" t="s">
        <v>11</v>
      </c>
      <c r="F243" s="52" t="s">
        <v>2645</v>
      </c>
      <c r="G243" s="105">
        <v>348</v>
      </c>
      <c r="H243" s="52"/>
      <c r="J243" s="37"/>
    </row>
    <row r="244" spans="1:10" s="50" customFormat="1" ht="15">
      <c r="A244" s="49" t="s">
        <v>2646</v>
      </c>
      <c r="B244" s="52" t="s">
        <v>8</v>
      </c>
      <c r="C244" s="52" t="s">
        <v>2242</v>
      </c>
      <c r="D244" s="52" t="s">
        <v>1617</v>
      </c>
      <c r="E244" s="49" t="s">
        <v>11</v>
      </c>
      <c r="F244" s="52" t="s">
        <v>2647</v>
      </c>
      <c r="G244" s="105">
        <v>362</v>
      </c>
      <c r="H244" s="52"/>
      <c r="J244" s="37"/>
    </row>
    <row r="245" spans="1:10" s="50" customFormat="1" ht="15">
      <c r="A245" s="49" t="s">
        <v>2648</v>
      </c>
      <c r="B245" s="52" t="s">
        <v>8</v>
      </c>
      <c r="C245" s="52" t="s">
        <v>2242</v>
      </c>
      <c r="D245" s="52" t="s">
        <v>1617</v>
      </c>
      <c r="E245" s="49" t="s">
        <v>11</v>
      </c>
      <c r="F245" s="52" t="s">
        <v>2649</v>
      </c>
      <c r="G245" s="105">
        <v>181</v>
      </c>
      <c r="H245" s="52"/>
      <c r="J245" s="37"/>
    </row>
    <row r="246" spans="1:10" s="50" customFormat="1" ht="15">
      <c r="A246" s="49" t="s">
        <v>2650</v>
      </c>
      <c r="B246" s="52" t="s">
        <v>8</v>
      </c>
      <c r="C246" s="52" t="s">
        <v>2242</v>
      </c>
      <c r="D246" s="52" t="s">
        <v>1617</v>
      </c>
      <c r="E246" s="49" t="s">
        <v>11</v>
      </c>
      <c r="F246" s="52" t="s">
        <v>2651</v>
      </c>
      <c r="G246" s="105">
        <v>254</v>
      </c>
      <c r="H246" s="52"/>
      <c r="J246" s="37"/>
    </row>
    <row r="247" spans="1:10" s="50" customFormat="1" ht="15">
      <c r="A247" s="49" t="s">
        <v>2652</v>
      </c>
      <c r="B247" s="52" t="s">
        <v>8</v>
      </c>
      <c r="C247" s="52" t="s">
        <v>2242</v>
      </c>
      <c r="D247" s="52" t="s">
        <v>1617</v>
      </c>
      <c r="E247" s="49" t="s">
        <v>11</v>
      </c>
      <c r="F247" s="52" t="s">
        <v>2653</v>
      </c>
      <c r="G247" s="105">
        <v>232</v>
      </c>
      <c r="H247" s="52"/>
      <c r="J247" s="37"/>
    </row>
    <row r="248" spans="1:10" s="50" customFormat="1" ht="15">
      <c r="A248" s="49" t="s">
        <v>2654</v>
      </c>
      <c r="B248" s="52" t="s">
        <v>8</v>
      </c>
      <c r="C248" s="52" t="s">
        <v>2242</v>
      </c>
      <c r="D248" s="52" t="s">
        <v>1617</v>
      </c>
      <c r="E248" s="49" t="s">
        <v>11</v>
      </c>
      <c r="F248" s="52" t="s">
        <v>2655</v>
      </c>
      <c r="G248" s="105">
        <v>261</v>
      </c>
      <c r="H248" s="52"/>
      <c r="J248" s="37"/>
    </row>
    <row r="249" spans="1:10" s="50" customFormat="1" ht="15">
      <c r="A249" s="49" t="s">
        <v>2656</v>
      </c>
      <c r="B249" s="52" t="s">
        <v>8</v>
      </c>
      <c r="C249" s="52" t="s">
        <v>2242</v>
      </c>
      <c r="D249" s="52" t="s">
        <v>1617</v>
      </c>
      <c r="E249" s="49" t="s">
        <v>11</v>
      </c>
      <c r="F249" s="52" t="s">
        <v>2657</v>
      </c>
      <c r="G249" s="105">
        <v>406</v>
      </c>
      <c r="H249" s="52"/>
      <c r="J249" s="37"/>
    </row>
    <row r="250" spans="1:10" s="50" customFormat="1" ht="15">
      <c r="A250" s="49" t="s">
        <v>2658</v>
      </c>
      <c r="B250" s="52" t="s">
        <v>8</v>
      </c>
      <c r="C250" s="52" t="s">
        <v>2242</v>
      </c>
      <c r="D250" s="52" t="s">
        <v>1617</v>
      </c>
      <c r="E250" s="49" t="s">
        <v>11</v>
      </c>
      <c r="F250" s="52" t="s">
        <v>2659</v>
      </c>
      <c r="G250" s="105">
        <v>261</v>
      </c>
      <c r="H250" s="52"/>
      <c r="J250" s="37"/>
    </row>
    <row r="251" spans="1:10" s="50" customFormat="1" ht="15">
      <c r="A251" s="49" t="s">
        <v>2660</v>
      </c>
      <c r="B251" s="52" t="s">
        <v>8</v>
      </c>
      <c r="C251" s="52" t="s">
        <v>2242</v>
      </c>
      <c r="D251" s="52" t="s">
        <v>1617</v>
      </c>
      <c r="E251" s="49" t="s">
        <v>11</v>
      </c>
      <c r="F251" s="52" t="s">
        <v>2661</v>
      </c>
      <c r="G251" s="105">
        <v>159</v>
      </c>
      <c r="H251" s="52"/>
      <c r="J251" s="37"/>
    </row>
    <row r="252" spans="1:10" s="50" customFormat="1" ht="15">
      <c r="A252" s="49" t="s">
        <v>2662</v>
      </c>
      <c r="B252" s="52" t="s">
        <v>8</v>
      </c>
      <c r="C252" s="52" t="s">
        <v>2242</v>
      </c>
      <c r="D252" s="52" t="s">
        <v>1617</v>
      </c>
      <c r="E252" s="49" t="s">
        <v>11</v>
      </c>
      <c r="F252" s="52" t="s">
        <v>2663</v>
      </c>
      <c r="G252" s="105">
        <v>239</v>
      </c>
      <c r="H252" s="52"/>
      <c r="J252" s="37"/>
    </row>
    <row r="253" spans="1:10" s="50" customFormat="1" ht="15">
      <c r="A253" s="49" t="s">
        <v>2664</v>
      </c>
      <c r="B253" s="52" t="s">
        <v>8</v>
      </c>
      <c r="C253" s="52" t="s">
        <v>2242</v>
      </c>
      <c r="D253" s="52" t="s">
        <v>1617</v>
      </c>
      <c r="E253" s="49" t="s">
        <v>11</v>
      </c>
      <c r="F253" s="52" t="s">
        <v>2665</v>
      </c>
      <c r="G253" s="105">
        <v>275</v>
      </c>
      <c r="H253" s="52"/>
      <c r="J253" s="37"/>
    </row>
    <row r="254" spans="1:10" s="50" customFormat="1" ht="15">
      <c r="A254" s="49" t="s">
        <v>2666</v>
      </c>
      <c r="B254" s="52" t="s">
        <v>8</v>
      </c>
      <c r="C254" s="52" t="s">
        <v>2242</v>
      </c>
      <c r="D254" s="52" t="s">
        <v>1617</v>
      </c>
      <c r="E254" s="49" t="s">
        <v>11</v>
      </c>
      <c r="F254" s="52" t="s">
        <v>2667</v>
      </c>
      <c r="G254" s="105">
        <v>304</v>
      </c>
      <c r="H254" s="52"/>
      <c r="J254" s="37"/>
    </row>
    <row r="255" spans="1:10" s="50" customFormat="1" ht="15">
      <c r="A255" s="49" t="s">
        <v>2668</v>
      </c>
      <c r="B255" s="52" t="s">
        <v>8</v>
      </c>
      <c r="C255" s="52" t="s">
        <v>2242</v>
      </c>
      <c r="D255" s="52" t="s">
        <v>1617</v>
      </c>
      <c r="E255" s="49" t="s">
        <v>11</v>
      </c>
      <c r="F255" s="52" t="s">
        <v>2669</v>
      </c>
      <c r="G255" s="105">
        <v>261</v>
      </c>
      <c r="H255" s="52"/>
      <c r="J255" s="37"/>
    </row>
    <row r="256" spans="1:10" s="50" customFormat="1" ht="15">
      <c r="A256" s="49" t="s">
        <v>2670</v>
      </c>
      <c r="B256" s="52" t="s">
        <v>8</v>
      </c>
      <c r="C256" s="52" t="s">
        <v>2242</v>
      </c>
      <c r="D256" s="52" t="s">
        <v>1617</v>
      </c>
      <c r="E256" s="49" t="s">
        <v>11</v>
      </c>
      <c r="F256" s="52" t="s">
        <v>2671</v>
      </c>
      <c r="G256" s="105">
        <v>326</v>
      </c>
      <c r="H256" s="52"/>
      <c r="J256" s="37"/>
    </row>
    <row r="257" spans="1:10" s="50" customFormat="1" ht="15">
      <c r="A257" s="49" t="s">
        <v>2672</v>
      </c>
      <c r="B257" s="52" t="s">
        <v>8</v>
      </c>
      <c r="C257" s="52" t="s">
        <v>2242</v>
      </c>
      <c r="D257" s="52" t="s">
        <v>1617</v>
      </c>
      <c r="E257" s="49" t="s">
        <v>11</v>
      </c>
      <c r="F257" s="52" t="s">
        <v>2673</v>
      </c>
      <c r="G257" s="105">
        <v>304</v>
      </c>
      <c r="H257" s="52"/>
      <c r="J257" s="37"/>
    </row>
    <row r="258" spans="1:10" s="50" customFormat="1" ht="15">
      <c r="A258" s="49" t="s">
        <v>2674</v>
      </c>
      <c r="B258" s="52" t="s">
        <v>8</v>
      </c>
      <c r="C258" s="52" t="s">
        <v>2242</v>
      </c>
      <c r="D258" s="52" t="s">
        <v>1617</v>
      </c>
      <c r="E258" s="49" t="s">
        <v>11</v>
      </c>
      <c r="F258" s="52" t="s">
        <v>2675</v>
      </c>
      <c r="G258" s="105">
        <v>254</v>
      </c>
      <c r="H258" s="52"/>
      <c r="J258" s="37"/>
    </row>
    <row r="259" spans="1:10" s="50" customFormat="1" ht="15">
      <c r="A259" s="49" t="s">
        <v>2676</v>
      </c>
      <c r="B259" s="52" t="s">
        <v>8</v>
      </c>
      <c r="C259" s="52" t="s">
        <v>2242</v>
      </c>
      <c r="D259" s="52" t="s">
        <v>1617</v>
      </c>
      <c r="E259" s="49" t="s">
        <v>11</v>
      </c>
      <c r="F259" s="52" t="s">
        <v>2677</v>
      </c>
      <c r="G259" s="105">
        <v>261</v>
      </c>
      <c r="H259" s="52"/>
      <c r="J259" s="37"/>
    </row>
    <row r="260" spans="1:10" s="50" customFormat="1" ht="15">
      <c r="A260" s="49" t="s">
        <v>2678</v>
      </c>
      <c r="B260" s="52" t="s">
        <v>8</v>
      </c>
      <c r="C260" s="52" t="s">
        <v>2242</v>
      </c>
      <c r="D260" s="52" t="s">
        <v>1617</v>
      </c>
      <c r="E260" s="49" t="s">
        <v>11</v>
      </c>
      <c r="F260" s="52" t="s">
        <v>2679</v>
      </c>
      <c r="G260" s="105">
        <v>188</v>
      </c>
      <c r="H260" s="52"/>
      <c r="J260" s="37"/>
    </row>
    <row r="261" spans="1:10" s="50" customFormat="1" ht="15">
      <c r="A261" s="49" t="s">
        <v>2680</v>
      </c>
      <c r="B261" s="52" t="s">
        <v>8</v>
      </c>
      <c r="C261" s="52" t="s">
        <v>2242</v>
      </c>
      <c r="D261" s="52" t="s">
        <v>1617</v>
      </c>
      <c r="E261" s="49" t="s">
        <v>11</v>
      </c>
      <c r="F261" s="52" t="s">
        <v>2679</v>
      </c>
      <c r="G261" s="105">
        <v>189</v>
      </c>
      <c r="H261" s="52"/>
      <c r="J261" s="37"/>
    </row>
    <row r="262" spans="1:10" s="50" customFormat="1" ht="15">
      <c r="A262" s="49" t="s">
        <v>2681</v>
      </c>
      <c r="B262" s="52" t="s">
        <v>8</v>
      </c>
      <c r="C262" s="52" t="s">
        <v>2242</v>
      </c>
      <c r="D262" s="52" t="s">
        <v>1617</v>
      </c>
      <c r="E262" s="49" t="s">
        <v>11</v>
      </c>
      <c r="F262" s="52" t="s">
        <v>2682</v>
      </c>
      <c r="G262" s="105">
        <v>232</v>
      </c>
      <c r="H262" s="52"/>
      <c r="J262" s="37"/>
    </row>
    <row r="263" spans="1:10" s="50" customFormat="1" ht="15">
      <c r="A263" s="49" t="s">
        <v>2683</v>
      </c>
      <c r="B263" s="52" t="s">
        <v>8</v>
      </c>
      <c r="C263" s="52" t="s">
        <v>2242</v>
      </c>
      <c r="D263" s="52" t="s">
        <v>1617</v>
      </c>
      <c r="E263" s="49" t="s">
        <v>11</v>
      </c>
      <c r="F263" s="52" t="s">
        <v>2684</v>
      </c>
      <c r="G263" s="105">
        <v>217</v>
      </c>
      <c r="H263" s="52"/>
      <c r="J263" s="37"/>
    </row>
    <row r="264" spans="1:10" s="50" customFormat="1" ht="15">
      <c r="A264" s="49" t="s">
        <v>2685</v>
      </c>
      <c r="B264" s="52" t="s">
        <v>8</v>
      </c>
      <c r="C264" s="52" t="s">
        <v>2242</v>
      </c>
      <c r="D264" s="52" t="s">
        <v>1617</v>
      </c>
      <c r="E264" s="49" t="s">
        <v>11</v>
      </c>
      <c r="F264" s="52" t="s">
        <v>2686</v>
      </c>
      <c r="G264" s="105">
        <v>261</v>
      </c>
      <c r="H264" s="52"/>
      <c r="J264" s="37"/>
    </row>
    <row r="265" spans="1:10" s="50" customFormat="1" ht="15">
      <c r="A265" s="49" t="s">
        <v>2687</v>
      </c>
      <c r="B265" s="52" t="s">
        <v>8</v>
      </c>
      <c r="C265" s="52" t="s">
        <v>2242</v>
      </c>
      <c r="D265" s="52" t="s">
        <v>1617</v>
      </c>
      <c r="E265" s="49" t="s">
        <v>11</v>
      </c>
      <c r="F265" s="52" t="s">
        <v>2688</v>
      </c>
      <c r="G265" s="105">
        <v>261</v>
      </c>
      <c r="H265" s="52"/>
      <c r="J265" s="37"/>
    </row>
    <row r="266" spans="1:10" s="50" customFormat="1" ht="15">
      <c r="A266" s="49" t="s">
        <v>2689</v>
      </c>
      <c r="B266" s="52" t="s">
        <v>8</v>
      </c>
      <c r="C266" s="52" t="s">
        <v>2242</v>
      </c>
      <c r="D266" s="52" t="s">
        <v>1617</v>
      </c>
      <c r="E266" s="49" t="s">
        <v>11</v>
      </c>
      <c r="F266" s="52" t="s">
        <v>2690</v>
      </c>
      <c r="G266" s="105">
        <v>254</v>
      </c>
      <c r="H266" s="52"/>
      <c r="J266" s="37"/>
    </row>
    <row r="267" spans="1:10" s="50" customFormat="1" ht="15">
      <c r="A267" s="49" t="s">
        <v>3315</v>
      </c>
      <c r="B267" s="52" t="s">
        <v>8</v>
      </c>
      <c r="C267" s="52" t="s">
        <v>2242</v>
      </c>
      <c r="D267" s="52" t="s">
        <v>1617</v>
      </c>
      <c r="E267" s="49" t="s">
        <v>11</v>
      </c>
      <c r="F267" s="52" t="s">
        <v>2690</v>
      </c>
      <c r="G267" s="105">
        <v>0</v>
      </c>
      <c r="H267" s="52"/>
      <c r="J267" s="37"/>
    </row>
    <row r="268" spans="1:10" s="50" customFormat="1" ht="15">
      <c r="A268" s="49" t="s">
        <v>2691</v>
      </c>
      <c r="B268" s="52" t="s">
        <v>8</v>
      </c>
      <c r="C268" s="52" t="s">
        <v>2242</v>
      </c>
      <c r="D268" s="52" t="s">
        <v>1617</v>
      </c>
      <c r="E268" s="49" t="s">
        <v>11</v>
      </c>
      <c r="F268" s="52" t="s">
        <v>2692</v>
      </c>
      <c r="G268" s="105">
        <v>254</v>
      </c>
      <c r="H268" s="52"/>
      <c r="J268" s="37"/>
    </row>
    <row r="269" spans="1:10" s="50" customFormat="1" ht="15">
      <c r="A269" s="49" t="s">
        <v>3316</v>
      </c>
      <c r="B269" s="52" t="s">
        <v>8</v>
      </c>
      <c r="C269" s="52" t="s">
        <v>2242</v>
      </c>
      <c r="D269" s="52" t="s">
        <v>1617</v>
      </c>
      <c r="E269" s="49" t="s">
        <v>11</v>
      </c>
      <c r="F269" s="52" t="s">
        <v>2692</v>
      </c>
      <c r="G269" s="105">
        <v>0</v>
      </c>
      <c r="H269" s="52"/>
      <c r="J269" s="37"/>
    </row>
    <row r="270" spans="1:10" s="50" customFormat="1" ht="15">
      <c r="A270" s="49" t="s">
        <v>3317</v>
      </c>
      <c r="B270" s="52" t="s">
        <v>8</v>
      </c>
      <c r="C270" s="52" t="s">
        <v>2242</v>
      </c>
      <c r="D270" s="52" t="s">
        <v>1617</v>
      </c>
      <c r="E270" s="49" t="s">
        <v>11</v>
      </c>
      <c r="F270" s="52" t="s">
        <v>2692</v>
      </c>
      <c r="G270" s="105">
        <v>0</v>
      </c>
      <c r="H270" s="52"/>
      <c r="J270" s="37"/>
    </row>
    <row r="271" spans="1:10" s="50" customFormat="1" ht="15">
      <c r="A271" s="49" t="s">
        <v>2693</v>
      </c>
      <c r="B271" s="52" t="s">
        <v>8</v>
      </c>
      <c r="C271" s="52" t="s">
        <v>2242</v>
      </c>
      <c r="D271" s="52" t="s">
        <v>1617</v>
      </c>
      <c r="E271" s="49" t="s">
        <v>11</v>
      </c>
      <c r="F271" s="52" t="s">
        <v>2694</v>
      </c>
      <c r="G271" s="105">
        <v>253</v>
      </c>
      <c r="H271" s="52"/>
      <c r="J271" s="37"/>
    </row>
    <row r="272" spans="1:10" s="50" customFormat="1" ht="15">
      <c r="A272" s="49" t="s">
        <v>3318</v>
      </c>
      <c r="B272" s="52" t="s">
        <v>8</v>
      </c>
      <c r="C272" s="52" t="s">
        <v>2242</v>
      </c>
      <c r="D272" s="52" t="s">
        <v>1617</v>
      </c>
      <c r="E272" s="49" t="s">
        <v>11</v>
      </c>
      <c r="F272" s="52" t="s">
        <v>2694</v>
      </c>
      <c r="G272" s="105">
        <v>0</v>
      </c>
      <c r="H272" s="52"/>
      <c r="J272" s="37"/>
    </row>
    <row r="273" spans="1:10" s="50" customFormat="1" ht="15">
      <c r="A273" s="49" t="s">
        <v>2695</v>
      </c>
      <c r="B273" s="52" t="s">
        <v>8</v>
      </c>
      <c r="C273" s="52" t="s">
        <v>2242</v>
      </c>
      <c r="D273" s="52" t="s">
        <v>1617</v>
      </c>
      <c r="E273" s="49" t="s">
        <v>11</v>
      </c>
      <c r="F273" s="52" t="s">
        <v>2696</v>
      </c>
      <c r="G273" s="105">
        <v>290</v>
      </c>
      <c r="H273" s="52"/>
      <c r="J273" s="37"/>
    </row>
    <row r="274" spans="1:10" s="50" customFormat="1" ht="15">
      <c r="A274" s="49" t="s">
        <v>2697</v>
      </c>
      <c r="B274" s="52" t="s">
        <v>8</v>
      </c>
      <c r="C274" s="52" t="s">
        <v>2242</v>
      </c>
      <c r="D274" s="52" t="s">
        <v>1617</v>
      </c>
      <c r="E274" s="49" t="s">
        <v>11</v>
      </c>
      <c r="F274" s="52" t="s">
        <v>2698</v>
      </c>
      <c r="G274" s="105">
        <v>159</v>
      </c>
      <c r="H274" s="52"/>
      <c r="J274" s="37"/>
    </row>
    <row r="275" spans="1:10" s="37" customFormat="1" ht="15">
      <c r="A275" s="49" t="s">
        <v>2699</v>
      </c>
      <c r="B275" s="52" t="s">
        <v>8</v>
      </c>
      <c r="C275" s="52" t="s">
        <v>2242</v>
      </c>
      <c r="D275" s="52" t="s">
        <v>1617</v>
      </c>
      <c r="E275" s="49" t="s">
        <v>11</v>
      </c>
      <c r="F275" s="52" t="s">
        <v>2700</v>
      </c>
      <c r="G275" s="92">
        <v>130</v>
      </c>
      <c r="H275" s="52"/>
    </row>
    <row r="276" spans="1:10" s="50" customFormat="1" ht="15">
      <c r="A276" s="49" t="s">
        <v>2701</v>
      </c>
      <c r="B276" s="52" t="s">
        <v>8</v>
      </c>
      <c r="C276" s="52" t="s">
        <v>2242</v>
      </c>
      <c r="D276" s="52" t="s">
        <v>1617</v>
      </c>
      <c r="E276" s="49" t="s">
        <v>11</v>
      </c>
      <c r="F276" s="52" t="s">
        <v>2702</v>
      </c>
      <c r="G276" s="105">
        <v>232</v>
      </c>
      <c r="H276" s="52"/>
      <c r="J276" s="37"/>
    </row>
    <row r="277" spans="1:10" s="50" customFormat="1" ht="15">
      <c r="A277" s="49" t="s">
        <v>2703</v>
      </c>
      <c r="B277" s="52" t="s">
        <v>8</v>
      </c>
      <c r="C277" s="52" t="s">
        <v>2242</v>
      </c>
      <c r="D277" s="52" t="s">
        <v>1617</v>
      </c>
      <c r="E277" s="49" t="s">
        <v>11</v>
      </c>
      <c r="F277" s="52" t="s">
        <v>2704</v>
      </c>
      <c r="G277" s="105">
        <v>290</v>
      </c>
      <c r="H277" s="52"/>
      <c r="J277" s="37"/>
    </row>
    <row r="278" spans="1:10" s="50" customFormat="1" ht="15">
      <c r="A278" s="49" t="s">
        <v>2705</v>
      </c>
      <c r="B278" s="52" t="s">
        <v>8</v>
      </c>
      <c r="C278" s="52" t="s">
        <v>2242</v>
      </c>
      <c r="D278" s="52" t="s">
        <v>1617</v>
      </c>
      <c r="E278" s="49" t="s">
        <v>11</v>
      </c>
      <c r="F278" s="52" t="s">
        <v>2706</v>
      </c>
      <c r="G278" s="105">
        <v>283</v>
      </c>
      <c r="H278" s="52"/>
      <c r="J278" s="37"/>
    </row>
    <row r="279" spans="1:10" s="50" customFormat="1" ht="15" customHeight="1">
      <c r="A279" s="49" t="s">
        <v>2707</v>
      </c>
      <c r="B279" s="52" t="s">
        <v>8</v>
      </c>
      <c r="C279" s="52" t="s">
        <v>2242</v>
      </c>
      <c r="D279" s="52" t="s">
        <v>1688</v>
      </c>
      <c r="E279" s="49" t="s">
        <v>11</v>
      </c>
      <c r="F279" s="52" t="s">
        <v>2708</v>
      </c>
      <c r="G279" s="105">
        <v>362</v>
      </c>
      <c r="H279" s="52"/>
      <c r="J279" s="37"/>
    </row>
    <row r="280" spans="1:10" s="50" customFormat="1" ht="15" customHeight="1">
      <c r="A280" s="49" t="s">
        <v>2709</v>
      </c>
      <c r="B280" s="52" t="s">
        <v>8</v>
      </c>
      <c r="C280" s="52" t="s">
        <v>2242</v>
      </c>
      <c r="D280" s="52" t="s">
        <v>1688</v>
      </c>
      <c r="E280" s="49" t="s">
        <v>11</v>
      </c>
      <c r="F280" s="52" t="s">
        <v>2710</v>
      </c>
      <c r="G280" s="105">
        <v>348</v>
      </c>
      <c r="H280" s="52"/>
      <c r="J280" s="37"/>
    </row>
    <row r="281" spans="1:10" s="50" customFormat="1" ht="15" customHeight="1">
      <c r="A281" s="49" t="s">
        <v>2711</v>
      </c>
      <c r="B281" s="52" t="s">
        <v>8</v>
      </c>
      <c r="C281" s="52" t="s">
        <v>2242</v>
      </c>
      <c r="D281" s="52" t="s">
        <v>1688</v>
      </c>
      <c r="E281" s="49" t="s">
        <v>11</v>
      </c>
      <c r="F281" s="52" t="s">
        <v>2712</v>
      </c>
      <c r="G281" s="105">
        <v>275</v>
      </c>
      <c r="H281" s="52"/>
      <c r="J281" s="37"/>
    </row>
    <row r="282" spans="1:10" s="50" customFormat="1" ht="15" customHeight="1">
      <c r="A282" s="49" t="s">
        <v>3319</v>
      </c>
      <c r="B282" s="52" t="s">
        <v>8</v>
      </c>
      <c r="C282" s="52" t="s">
        <v>2242</v>
      </c>
      <c r="D282" s="52" t="s">
        <v>1688</v>
      </c>
      <c r="E282" s="49" t="s">
        <v>11</v>
      </c>
      <c r="F282" s="52" t="s">
        <v>2712</v>
      </c>
      <c r="G282" s="105">
        <v>0</v>
      </c>
      <c r="H282" s="52"/>
      <c r="J282" s="37"/>
    </row>
    <row r="283" spans="1:10" s="50" customFormat="1" ht="15" customHeight="1">
      <c r="A283" s="49" t="s">
        <v>2713</v>
      </c>
      <c r="B283" s="52" t="s">
        <v>8</v>
      </c>
      <c r="C283" s="52" t="s">
        <v>2242</v>
      </c>
      <c r="D283" s="52" t="s">
        <v>1688</v>
      </c>
      <c r="E283" s="49" t="s">
        <v>11</v>
      </c>
      <c r="F283" s="52" t="s">
        <v>2714</v>
      </c>
      <c r="G283" s="105">
        <v>399</v>
      </c>
      <c r="H283" s="52"/>
      <c r="J283" s="37"/>
    </row>
    <row r="284" spans="1:10" s="50" customFormat="1" ht="15" customHeight="1">
      <c r="A284" s="49" t="s">
        <v>3320</v>
      </c>
      <c r="B284" s="52" t="s">
        <v>8</v>
      </c>
      <c r="C284" s="52" t="s">
        <v>2242</v>
      </c>
      <c r="D284" s="52" t="s">
        <v>1688</v>
      </c>
      <c r="E284" s="49" t="s">
        <v>11</v>
      </c>
      <c r="F284" s="52" t="s">
        <v>2714</v>
      </c>
      <c r="G284" s="105">
        <v>0</v>
      </c>
      <c r="H284" s="52"/>
      <c r="J284" s="37"/>
    </row>
    <row r="285" spans="1:10" s="50" customFormat="1" ht="15" customHeight="1">
      <c r="A285" s="49" t="s">
        <v>2715</v>
      </c>
      <c r="B285" s="52" t="s">
        <v>8</v>
      </c>
      <c r="C285" s="52" t="s">
        <v>2242</v>
      </c>
      <c r="D285" s="52" t="s">
        <v>1688</v>
      </c>
      <c r="E285" s="49" t="s">
        <v>11</v>
      </c>
      <c r="F285" s="52" t="s">
        <v>2716</v>
      </c>
      <c r="G285" s="105">
        <v>217</v>
      </c>
      <c r="H285" s="52"/>
      <c r="J285" s="37"/>
    </row>
    <row r="286" spans="1:10" s="50" customFormat="1" ht="15" customHeight="1">
      <c r="A286" s="49" t="s">
        <v>2717</v>
      </c>
      <c r="B286" s="52" t="s">
        <v>8</v>
      </c>
      <c r="C286" s="52" t="s">
        <v>2242</v>
      </c>
      <c r="D286" s="52" t="s">
        <v>1688</v>
      </c>
      <c r="E286" s="49" t="s">
        <v>11</v>
      </c>
      <c r="F286" s="52" t="s">
        <v>2718</v>
      </c>
      <c r="G286" s="105">
        <v>493</v>
      </c>
      <c r="H286" s="52"/>
      <c r="J286" s="37"/>
    </row>
    <row r="287" spans="1:10" s="50" customFormat="1" ht="15" customHeight="1">
      <c r="A287" s="49" t="s">
        <v>2719</v>
      </c>
      <c r="B287" s="52" t="s">
        <v>8</v>
      </c>
      <c r="C287" s="52" t="s">
        <v>2242</v>
      </c>
      <c r="D287" s="52" t="s">
        <v>1688</v>
      </c>
      <c r="E287" s="49" t="s">
        <v>11</v>
      </c>
      <c r="F287" s="52" t="s">
        <v>2720</v>
      </c>
      <c r="G287" s="105">
        <v>471</v>
      </c>
      <c r="H287" s="52"/>
      <c r="J287" s="37"/>
    </row>
    <row r="288" spans="1:10" s="50" customFormat="1" ht="15" customHeight="1">
      <c r="A288" s="49" t="s">
        <v>2721</v>
      </c>
      <c r="B288" s="52" t="s">
        <v>8</v>
      </c>
      <c r="C288" s="52" t="s">
        <v>2242</v>
      </c>
      <c r="D288" s="52" t="s">
        <v>1688</v>
      </c>
      <c r="E288" s="49" t="s">
        <v>11</v>
      </c>
      <c r="F288" s="52" t="s">
        <v>2722</v>
      </c>
      <c r="G288" s="105">
        <v>275</v>
      </c>
      <c r="H288" s="52"/>
      <c r="J288" s="37"/>
    </row>
    <row r="289" spans="1:10" s="50" customFormat="1" ht="15" customHeight="1">
      <c r="A289" s="49" t="s">
        <v>2723</v>
      </c>
      <c r="B289" s="52" t="s">
        <v>8</v>
      </c>
      <c r="C289" s="52" t="s">
        <v>2242</v>
      </c>
      <c r="D289" s="52" t="s">
        <v>1688</v>
      </c>
      <c r="E289" s="49" t="s">
        <v>11</v>
      </c>
      <c r="F289" s="52" t="s">
        <v>2724</v>
      </c>
      <c r="G289" s="105">
        <v>449</v>
      </c>
      <c r="H289" s="52"/>
      <c r="J289" s="37"/>
    </row>
    <row r="290" spans="1:10" s="50" customFormat="1" ht="15" customHeight="1">
      <c r="A290" s="49" t="s">
        <v>2725</v>
      </c>
      <c r="B290" s="52" t="s">
        <v>8</v>
      </c>
      <c r="C290" s="52" t="s">
        <v>2242</v>
      </c>
      <c r="D290" s="52" t="s">
        <v>1688</v>
      </c>
      <c r="E290" s="49" t="s">
        <v>11</v>
      </c>
      <c r="F290" s="52" t="s">
        <v>2726</v>
      </c>
      <c r="G290" s="105">
        <v>261</v>
      </c>
      <c r="H290" s="52"/>
      <c r="J290" s="37"/>
    </row>
    <row r="291" spans="1:10" s="50" customFormat="1" ht="15" customHeight="1">
      <c r="A291" s="49" t="s">
        <v>2727</v>
      </c>
      <c r="B291" s="52" t="s">
        <v>8</v>
      </c>
      <c r="C291" s="52" t="s">
        <v>2242</v>
      </c>
      <c r="D291" s="52" t="s">
        <v>1688</v>
      </c>
      <c r="E291" s="49" t="s">
        <v>11</v>
      </c>
      <c r="F291" s="52" t="s">
        <v>2728</v>
      </c>
      <c r="G291" s="105">
        <v>275</v>
      </c>
      <c r="H291" s="52"/>
      <c r="J291" s="37"/>
    </row>
    <row r="292" spans="1:10" s="50" customFormat="1" ht="15" customHeight="1">
      <c r="A292" s="49" t="s">
        <v>2729</v>
      </c>
      <c r="B292" s="52" t="s">
        <v>8</v>
      </c>
      <c r="C292" s="52" t="s">
        <v>2242</v>
      </c>
      <c r="D292" s="52" t="s">
        <v>1688</v>
      </c>
      <c r="E292" s="49" t="s">
        <v>11</v>
      </c>
      <c r="F292" s="52" t="s">
        <v>2730</v>
      </c>
      <c r="G292" s="105">
        <v>232</v>
      </c>
      <c r="H292" s="52"/>
      <c r="J292" s="37"/>
    </row>
    <row r="293" spans="1:10" s="50" customFormat="1" ht="15" customHeight="1">
      <c r="A293" s="49" t="s">
        <v>2731</v>
      </c>
      <c r="B293" s="52" t="s">
        <v>8</v>
      </c>
      <c r="C293" s="52" t="s">
        <v>2242</v>
      </c>
      <c r="D293" s="52" t="s">
        <v>1688</v>
      </c>
      <c r="E293" s="49" t="s">
        <v>11</v>
      </c>
      <c r="F293" s="52" t="s">
        <v>2732</v>
      </c>
      <c r="G293" s="105">
        <v>188</v>
      </c>
      <c r="H293" s="52"/>
      <c r="J293" s="37"/>
    </row>
    <row r="294" spans="1:10" s="50" customFormat="1" ht="15" customHeight="1">
      <c r="A294" s="49" t="s">
        <v>2733</v>
      </c>
      <c r="B294" s="52" t="s">
        <v>8</v>
      </c>
      <c r="C294" s="52" t="s">
        <v>2242</v>
      </c>
      <c r="D294" s="52" t="s">
        <v>1688</v>
      </c>
      <c r="E294" s="49" t="s">
        <v>11</v>
      </c>
      <c r="F294" s="52" t="s">
        <v>2734</v>
      </c>
      <c r="G294" s="105">
        <v>254</v>
      </c>
      <c r="H294" s="52"/>
      <c r="J294" s="37"/>
    </row>
    <row r="295" spans="1:10" s="50" customFormat="1" ht="15" customHeight="1">
      <c r="A295" s="49" t="s">
        <v>2735</v>
      </c>
      <c r="B295" s="52" t="s">
        <v>8</v>
      </c>
      <c r="C295" s="52" t="s">
        <v>2242</v>
      </c>
      <c r="D295" s="52" t="s">
        <v>1688</v>
      </c>
      <c r="E295" s="49" t="s">
        <v>11</v>
      </c>
      <c r="F295" s="52" t="s">
        <v>2736</v>
      </c>
      <c r="G295" s="105">
        <v>359</v>
      </c>
      <c r="H295" s="52"/>
      <c r="J295" s="37"/>
    </row>
    <row r="296" spans="1:10" s="50" customFormat="1" ht="15" customHeight="1">
      <c r="A296" s="49" t="s">
        <v>2737</v>
      </c>
      <c r="B296" s="52" t="s">
        <v>8</v>
      </c>
      <c r="C296" s="52" t="s">
        <v>2242</v>
      </c>
      <c r="D296" s="52" t="s">
        <v>1688</v>
      </c>
      <c r="E296" s="49" t="s">
        <v>11</v>
      </c>
      <c r="F296" s="52" t="s">
        <v>2738</v>
      </c>
      <c r="G296" s="105">
        <v>283</v>
      </c>
      <c r="H296" s="52"/>
      <c r="J296" s="37"/>
    </row>
    <row r="297" spans="1:10" s="50" customFormat="1" ht="15" customHeight="1">
      <c r="A297" s="49" t="s">
        <v>2739</v>
      </c>
      <c r="B297" s="52" t="s">
        <v>8</v>
      </c>
      <c r="C297" s="52" t="s">
        <v>2242</v>
      </c>
      <c r="D297" s="52" t="s">
        <v>1688</v>
      </c>
      <c r="E297" s="49" t="s">
        <v>11</v>
      </c>
      <c r="F297" s="52" t="s">
        <v>2740</v>
      </c>
      <c r="G297" s="105">
        <v>507</v>
      </c>
      <c r="H297" s="52"/>
      <c r="J297" s="37"/>
    </row>
    <row r="298" spans="1:10" s="50" customFormat="1" ht="15" customHeight="1">
      <c r="A298" s="49" t="s">
        <v>3321</v>
      </c>
      <c r="B298" s="52" t="s">
        <v>8</v>
      </c>
      <c r="C298" s="52" t="s">
        <v>2242</v>
      </c>
      <c r="D298" s="52" t="s">
        <v>1688</v>
      </c>
      <c r="E298" s="49" t="s">
        <v>11</v>
      </c>
      <c r="F298" s="52" t="s">
        <v>2740</v>
      </c>
      <c r="G298" s="105">
        <v>0</v>
      </c>
      <c r="H298" s="52"/>
      <c r="J298" s="37"/>
    </row>
    <row r="299" spans="1:10" s="50" customFormat="1" ht="15" customHeight="1">
      <c r="A299" s="49" t="s">
        <v>2741</v>
      </c>
      <c r="B299" s="52" t="s">
        <v>8</v>
      </c>
      <c r="C299" s="52" t="s">
        <v>2242</v>
      </c>
      <c r="D299" s="52" t="s">
        <v>1688</v>
      </c>
      <c r="E299" s="49" t="s">
        <v>11</v>
      </c>
      <c r="F299" s="52" t="s">
        <v>2742</v>
      </c>
      <c r="G299" s="105">
        <v>304</v>
      </c>
      <c r="H299" s="52"/>
      <c r="J299" s="37"/>
    </row>
    <row r="300" spans="1:10" s="50" customFormat="1" ht="15" customHeight="1">
      <c r="A300" s="49" t="s">
        <v>2743</v>
      </c>
      <c r="B300" s="52" t="s">
        <v>8</v>
      </c>
      <c r="C300" s="52" t="s">
        <v>2242</v>
      </c>
      <c r="D300" s="52" t="s">
        <v>1688</v>
      </c>
      <c r="E300" s="49" t="s">
        <v>11</v>
      </c>
      <c r="F300" s="52" t="s">
        <v>2744</v>
      </c>
      <c r="G300" s="105">
        <v>290</v>
      </c>
      <c r="H300" s="52"/>
      <c r="J300" s="37"/>
    </row>
    <row r="301" spans="1:10" s="50" customFormat="1" ht="15" customHeight="1">
      <c r="A301" s="49" t="s">
        <v>2745</v>
      </c>
      <c r="B301" s="52" t="s">
        <v>8</v>
      </c>
      <c r="C301" s="52" t="s">
        <v>2242</v>
      </c>
      <c r="D301" s="52" t="s">
        <v>1688</v>
      </c>
      <c r="E301" s="49" t="s">
        <v>11</v>
      </c>
      <c r="F301" s="52" t="s">
        <v>2746</v>
      </c>
      <c r="G301" s="105">
        <v>261</v>
      </c>
      <c r="H301" s="52"/>
      <c r="J301" s="37"/>
    </row>
    <row r="302" spans="1:10" s="50" customFormat="1" ht="15" customHeight="1">
      <c r="A302" s="49" t="s">
        <v>2747</v>
      </c>
      <c r="B302" s="52" t="s">
        <v>8</v>
      </c>
      <c r="C302" s="52" t="s">
        <v>2242</v>
      </c>
      <c r="D302" s="52" t="s">
        <v>1688</v>
      </c>
      <c r="E302" s="49" t="s">
        <v>11</v>
      </c>
      <c r="F302" s="52" t="s">
        <v>2748</v>
      </c>
      <c r="G302" s="105">
        <v>326</v>
      </c>
      <c r="H302" s="52"/>
      <c r="J302" s="37"/>
    </row>
    <row r="303" spans="1:10" s="50" customFormat="1" ht="15" customHeight="1">
      <c r="A303" s="49" t="s">
        <v>3322</v>
      </c>
      <c r="B303" s="52" t="s">
        <v>8</v>
      </c>
      <c r="C303" s="52" t="s">
        <v>2242</v>
      </c>
      <c r="D303" s="52" t="s">
        <v>1688</v>
      </c>
      <c r="E303" s="49" t="s">
        <v>11</v>
      </c>
      <c r="F303" s="52" t="s">
        <v>2748</v>
      </c>
      <c r="G303" s="105">
        <v>0</v>
      </c>
      <c r="H303" s="52"/>
      <c r="J303" s="37"/>
    </row>
    <row r="304" spans="1:10" s="50" customFormat="1" ht="15" customHeight="1">
      <c r="A304" s="49" t="s">
        <v>2749</v>
      </c>
      <c r="B304" s="52" t="s">
        <v>8</v>
      </c>
      <c r="C304" s="52" t="s">
        <v>2242</v>
      </c>
      <c r="D304" s="52" t="s">
        <v>1688</v>
      </c>
      <c r="E304" s="49" t="s">
        <v>11</v>
      </c>
      <c r="F304" s="52" t="s">
        <v>2750</v>
      </c>
      <c r="G304" s="105">
        <v>181</v>
      </c>
      <c r="H304" s="52"/>
      <c r="J304" s="37"/>
    </row>
    <row r="305" spans="1:10" s="50" customFormat="1" ht="15" customHeight="1">
      <c r="A305" s="49" t="s">
        <v>2751</v>
      </c>
      <c r="B305" s="52" t="s">
        <v>8</v>
      </c>
      <c r="C305" s="52" t="s">
        <v>2242</v>
      </c>
      <c r="D305" s="52" t="s">
        <v>1688</v>
      </c>
      <c r="E305" s="49" t="s">
        <v>11</v>
      </c>
      <c r="F305" s="52" t="s">
        <v>2750</v>
      </c>
      <c r="G305" s="105">
        <v>181</v>
      </c>
      <c r="H305" s="52"/>
      <c r="J305" s="37"/>
    </row>
    <row r="306" spans="1:10" s="50" customFormat="1" ht="13.8" customHeight="1">
      <c r="A306" s="49" t="s">
        <v>3323</v>
      </c>
      <c r="B306" s="52" t="s">
        <v>8</v>
      </c>
      <c r="C306" s="52" t="s">
        <v>2242</v>
      </c>
      <c r="D306" s="52" t="s">
        <v>1688</v>
      </c>
      <c r="E306" s="49" t="s">
        <v>11</v>
      </c>
      <c r="F306" s="52" t="s">
        <v>2750</v>
      </c>
      <c r="G306" s="105">
        <v>0</v>
      </c>
      <c r="H306" s="52"/>
      <c r="J306" s="37"/>
    </row>
    <row r="307" spans="1:10" s="50" customFormat="1" ht="15" customHeight="1">
      <c r="A307" s="49" t="s">
        <v>2752</v>
      </c>
      <c r="B307" s="52" t="s">
        <v>8</v>
      </c>
      <c r="C307" s="52" t="s">
        <v>2242</v>
      </c>
      <c r="D307" s="52" t="s">
        <v>1688</v>
      </c>
      <c r="E307" s="49" t="s">
        <v>11</v>
      </c>
      <c r="F307" s="52" t="s">
        <v>2753</v>
      </c>
      <c r="G307" s="105">
        <v>289</v>
      </c>
      <c r="H307" s="52"/>
      <c r="J307" s="37"/>
    </row>
    <row r="308" spans="1:10" s="50" customFormat="1" ht="15" customHeight="1">
      <c r="A308" s="49" t="s">
        <v>3324</v>
      </c>
      <c r="B308" s="52" t="s">
        <v>8</v>
      </c>
      <c r="C308" s="52" t="s">
        <v>2242</v>
      </c>
      <c r="D308" s="52" t="s">
        <v>1688</v>
      </c>
      <c r="E308" s="49" t="s">
        <v>11</v>
      </c>
      <c r="F308" s="52" t="s">
        <v>2753</v>
      </c>
      <c r="G308" s="105">
        <v>0</v>
      </c>
      <c r="H308" s="52"/>
      <c r="J308" s="37"/>
    </row>
    <row r="309" spans="1:10" s="50" customFormat="1" ht="15" customHeight="1">
      <c r="A309" s="49" t="s">
        <v>2754</v>
      </c>
      <c r="B309" s="52" t="s">
        <v>8</v>
      </c>
      <c r="C309" s="52" t="s">
        <v>2242</v>
      </c>
      <c r="D309" s="52" t="s">
        <v>1688</v>
      </c>
      <c r="E309" s="49" t="s">
        <v>11</v>
      </c>
      <c r="F309" s="52" t="s">
        <v>2755</v>
      </c>
      <c r="G309" s="105">
        <v>289</v>
      </c>
      <c r="H309" s="52"/>
      <c r="J309" s="37"/>
    </row>
    <row r="310" spans="1:10" s="50" customFormat="1" ht="15" customHeight="1">
      <c r="A310" s="49" t="s">
        <v>3325</v>
      </c>
      <c r="B310" s="52" t="s">
        <v>8</v>
      </c>
      <c r="C310" s="52" t="s">
        <v>2242</v>
      </c>
      <c r="D310" s="52" t="s">
        <v>1688</v>
      </c>
      <c r="E310" s="49" t="s">
        <v>11</v>
      </c>
      <c r="F310" s="52" t="s">
        <v>2755</v>
      </c>
      <c r="G310" s="105">
        <v>0</v>
      </c>
      <c r="H310" s="52"/>
      <c r="J310" s="37"/>
    </row>
    <row r="311" spans="1:10" s="50" customFormat="1" ht="15" customHeight="1">
      <c r="A311" s="49" t="s">
        <v>2756</v>
      </c>
      <c r="B311" s="52" t="s">
        <v>8</v>
      </c>
      <c r="C311" s="52" t="s">
        <v>2242</v>
      </c>
      <c r="D311" s="52" t="s">
        <v>1688</v>
      </c>
      <c r="E311" s="49" t="s">
        <v>11</v>
      </c>
      <c r="F311" s="52" t="s">
        <v>2757</v>
      </c>
      <c r="G311" s="105">
        <v>289</v>
      </c>
      <c r="H311" s="52"/>
      <c r="J311" s="37"/>
    </row>
    <row r="312" spans="1:10" s="50" customFormat="1" ht="15" customHeight="1">
      <c r="A312" s="49" t="s">
        <v>2758</v>
      </c>
      <c r="B312" s="52" t="s">
        <v>8</v>
      </c>
      <c r="C312" s="52" t="s">
        <v>2242</v>
      </c>
      <c r="D312" s="52" t="s">
        <v>1688</v>
      </c>
      <c r="E312" s="49" t="s">
        <v>11</v>
      </c>
      <c r="F312" s="52" t="s">
        <v>2759</v>
      </c>
      <c r="G312" s="105">
        <v>260</v>
      </c>
      <c r="H312" s="52"/>
      <c r="J312" s="37"/>
    </row>
    <row r="313" spans="1:10" s="50" customFormat="1" ht="15" customHeight="1">
      <c r="A313" s="49" t="s">
        <v>2760</v>
      </c>
      <c r="B313" s="52" t="s">
        <v>8</v>
      </c>
      <c r="C313" s="52" t="s">
        <v>2242</v>
      </c>
      <c r="D313" s="52" t="s">
        <v>1688</v>
      </c>
      <c r="E313" s="49" t="s">
        <v>11</v>
      </c>
      <c r="F313" s="52" t="s">
        <v>2761</v>
      </c>
      <c r="G313" s="105">
        <v>275</v>
      </c>
      <c r="H313" s="52"/>
      <c r="J313" s="37"/>
    </row>
    <row r="314" spans="1:10" s="50" customFormat="1" ht="15" customHeight="1">
      <c r="A314" s="49" t="s">
        <v>2762</v>
      </c>
      <c r="B314" s="52" t="s">
        <v>8</v>
      </c>
      <c r="C314" s="52" t="s">
        <v>2242</v>
      </c>
      <c r="D314" s="52" t="s">
        <v>1688</v>
      </c>
      <c r="E314" s="49" t="s">
        <v>11</v>
      </c>
      <c r="F314" s="52" t="s">
        <v>2763</v>
      </c>
      <c r="G314" s="105">
        <v>261</v>
      </c>
      <c r="H314" s="52"/>
      <c r="J314" s="37"/>
    </row>
    <row r="315" spans="1:10" s="50" customFormat="1" ht="15" customHeight="1">
      <c r="A315" s="49" t="s">
        <v>2764</v>
      </c>
      <c r="B315" s="52" t="s">
        <v>8</v>
      </c>
      <c r="C315" s="52" t="s">
        <v>2242</v>
      </c>
      <c r="D315" s="52" t="s">
        <v>1688</v>
      </c>
      <c r="E315" s="49" t="s">
        <v>11</v>
      </c>
      <c r="F315" s="52" t="s">
        <v>2765</v>
      </c>
      <c r="G315" s="105">
        <v>326</v>
      </c>
      <c r="H315" s="52"/>
      <c r="J315" s="37"/>
    </row>
    <row r="316" spans="1:10" s="50" customFormat="1" ht="15" customHeight="1">
      <c r="A316" s="49" t="s">
        <v>2766</v>
      </c>
      <c r="B316" s="52" t="s">
        <v>8</v>
      </c>
      <c r="C316" s="52" t="s">
        <v>2242</v>
      </c>
      <c r="D316" s="52" t="s">
        <v>1688</v>
      </c>
      <c r="E316" s="49" t="s">
        <v>11</v>
      </c>
      <c r="F316" s="52" t="s">
        <v>2767</v>
      </c>
      <c r="G316" s="105">
        <v>275</v>
      </c>
      <c r="H316" s="52"/>
      <c r="J316" s="37"/>
    </row>
    <row r="317" spans="1:10" s="50" customFormat="1" ht="15" customHeight="1">
      <c r="A317" s="49" t="s">
        <v>2768</v>
      </c>
      <c r="B317" s="52" t="s">
        <v>8</v>
      </c>
      <c r="C317" s="52" t="s">
        <v>2242</v>
      </c>
      <c r="D317" s="52" t="s">
        <v>1688</v>
      </c>
      <c r="E317" s="49" t="s">
        <v>11</v>
      </c>
      <c r="F317" s="52" t="s">
        <v>2769</v>
      </c>
      <c r="G317" s="105">
        <v>275</v>
      </c>
      <c r="H317" s="52"/>
      <c r="J317" s="37"/>
    </row>
    <row r="318" spans="1:10" s="50" customFormat="1" ht="15" customHeight="1">
      <c r="A318" s="49" t="s">
        <v>2770</v>
      </c>
      <c r="B318" s="52" t="s">
        <v>8</v>
      </c>
      <c r="C318" s="52" t="s">
        <v>2242</v>
      </c>
      <c r="D318" s="52" t="s">
        <v>1688</v>
      </c>
      <c r="E318" s="49" t="s">
        <v>11</v>
      </c>
      <c r="F318" s="52" t="s">
        <v>2771</v>
      </c>
      <c r="G318" s="105">
        <v>261</v>
      </c>
      <c r="H318" s="52"/>
      <c r="J318" s="37"/>
    </row>
    <row r="319" spans="1:10" s="50" customFormat="1" ht="15" customHeight="1">
      <c r="A319" s="49" t="s">
        <v>2772</v>
      </c>
      <c r="B319" s="52" t="s">
        <v>8</v>
      </c>
      <c r="C319" s="52" t="s">
        <v>2242</v>
      </c>
      <c r="D319" s="52" t="s">
        <v>1688</v>
      </c>
      <c r="E319" s="49" t="s">
        <v>11</v>
      </c>
      <c r="F319" s="52" t="s">
        <v>2773</v>
      </c>
      <c r="G319" s="105">
        <v>232</v>
      </c>
      <c r="H319" s="52"/>
      <c r="J319" s="37"/>
    </row>
    <row r="320" spans="1:10" s="50" customFormat="1" ht="15" customHeight="1">
      <c r="A320" s="49" t="s">
        <v>2774</v>
      </c>
      <c r="B320" s="52" t="s">
        <v>8</v>
      </c>
      <c r="C320" s="52" t="s">
        <v>2242</v>
      </c>
      <c r="D320" s="52" t="s">
        <v>1688</v>
      </c>
      <c r="E320" s="49" t="s">
        <v>11</v>
      </c>
      <c r="F320" s="52" t="s">
        <v>2775</v>
      </c>
      <c r="G320" s="105">
        <v>326</v>
      </c>
      <c r="H320" s="52"/>
      <c r="J320" s="37"/>
    </row>
    <row r="321" spans="1:10" s="50" customFormat="1" ht="15" customHeight="1">
      <c r="A321" s="49" t="s">
        <v>2776</v>
      </c>
      <c r="B321" s="52" t="s">
        <v>8</v>
      </c>
      <c r="C321" s="52" t="s">
        <v>2242</v>
      </c>
      <c r="D321" s="52" t="s">
        <v>1688</v>
      </c>
      <c r="E321" s="49" t="s">
        <v>11</v>
      </c>
      <c r="F321" s="52" t="s">
        <v>2777</v>
      </c>
      <c r="G321" s="105">
        <v>203</v>
      </c>
      <c r="H321" s="52"/>
      <c r="J321" s="37"/>
    </row>
    <row r="322" spans="1:10" s="50" customFormat="1" ht="15" customHeight="1">
      <c r="A322" s="49" t="s">
        <v>2778</v>
      </c>
      <c r="B322" s="52" t="s">
        <v>8</v>
      </c>
      <c r="C322" s="52" t="s">
        <v>2242</v>
      </c>
      <c r="D322" s="52" t="s">
        <v>1688</v>
      </c>
      <c r="E322" s="49" t="s">
        <v>11</v>
      </c>
      <c r="F322" s="52" t="s">
        <v>2779</v>
      </c>
      <c r="G322" s="105">
        <v>203</v>
      </c>
      <c r="H322" s="52"/>
      <c r="J322" s="37"/>
    </row>
    <row r="323" spans="1:10" s="50" customFormat="1" ht="15" customHeight="1">
      <c r="A323" s="49" t="s">
        <v>2780</v>
      </c>
      <c r="B323" s="52" t="s">
        <v>8</v>
      </c>
      <c r="C323" s="52" t="s">
        <v>2242</v>
      </c>
      <c r="D323" s="52" t="s">
        <v>1688</v>
      </c>
      <c r="E323" s="49" t="s">
        <v>11</v>
      </c>
      <c r="F323" s="52" t="s">
        <v>2781</v>
      </c>
      <c r="G323" s="105">
        <v>304</v>
      </c>
      <c r="H323" s="52"/>
      <c r="J323" s="37"/>
    </row>
    <row r="324" spans="1:10" s="50" customFormat="1" ht="15" customHeight="1">
      <c r="A324" s="49" t="s">
        <v>2782</v>
      </c>
      <c r="B324" s="52" t="s">
        <v>8</v>
      </c>
      <c r="C324" s="52" t="s">
        <v>2242</v>
      </c>
      <c r="D324" s="52" t="s">
        <v>1688</v>
      </c>
      <c r="E324" s="49" t="s">
        <v>11</v>
      </c>
      <c r="F324" s="52" t="s">
        <v>2783</v>
      </c>
      <c r="G324" s="105">
        <v>203</v>
      </c>
      <c r="H324" s="52"/>
      <c r="J324" s="37"/>
    </row>
    <row r="325" spans="1:10" s="50" customFormat="1" ht="15" customHeight="1">
      <c r="A325" s="49" t="s">
        <v>2784</v>
      </c>
      <c r="B325" s="52" t="s">
        <v>8</v>
      </c>
      <c r="C325" s="52" t="s">
        <v>2242</v>
      </c>
      <c r="D325" s="52" t="s">
        <v>1688</v>
      </c>
      <c r="E325" s="49" t="s">
        <v>11</v>
      </c>
      <c r="F325" s="52" t="s">
        <v>2785</v>
      </c>
      <c r="G325" s="105">
        <v>275</v>
      </c>
      <c r="H325" s="52"/>
      <c r="J325" s="37"/>
    </row>
    <row r="326" spans="1:10" s="50" customFormat="1" ht="15" customHeight="1">
      <c r="A326" s="49" t="s">
        <v>2786</v>
      </c>
      <c r="B326" s="52" t="s">
        <v>8</v>
      </c>
      <c r="C326" s="52" t="s">
        <v>2242</v>
      </c>
      <c r="D326" s="52" t="s">
        <v>1688</v>
      </c>
      <c r="E326" s="49" t="s">
        <v>11</v>
      </c>
      <c r="F326" s="52" t="s">
        <v>2787</v>
      </c>
      <c r="G326" s="105">
        <v>217</v>
      </c>
      <c r="H326" s="52"/>
      <c r="J326" s="37"/>
    </row>
    <row r="327" spans="1:10" s="50" customFormat="1" ht="15" customHeight="1">
      <c r="A327" s="49" t="s">
        <v>2788</v>
      </c>
      <c r="B327" s="52" t="s">
        <v>8</v>
      </c>
      <c r="C327" s="52" t="s">
        <v>2242</v>
      </c>
      <c r="D327" s="52" t="s">
        <v>1688</v>
      </c>
      <c r="E327" s="49" t="s">
        <v>11</v>
      </c>
      <c r="F327" s="52" t="s">
        <v>2789</v>
      </c>
      <c r="G327" s="105">
        <v>232</v>
      </c>
      <c r="H327" s="52"/>
      <c r="J327" s="37"/>
    </row>
    <row r="328" spans="1:10" s="50" customFormat="1" ht="15" customHeight="1">
      <c r="A328" s="49" t="s">
        <v>2790</v>
      </c>
      <c r="B328" s="52" t="s">
        <v>8</v>
      </c>
      <c r="C328" s="52" t="s">
        <v>2242</v>
      </c>
      <c r="D328" s="52" t="s">
        <v>1688</v>
      </c>
      <c r="E328" s="49" t="s">
        <v>11</v>
      </c>
      <c r="F328" s="52" t="s">
        <v>2791</v>
      </c>
      <c r="G328" s="105">
        <v>246</v>
      </c>
      <c r="H328" s="52"/>
      <c r="J328" s="37"/>
    </row>
    <row r="329" spans="1:10" s="50" customFormat="1" ht="15" customHeight="1">
      <c r="A329" s="49" t="s">
        <v>2792</v>
      </c>
      <c r="B329" s="52" t="s">
        <v>8</v>
      </c>
      <c r="C329" s="52" t="s">
        <v>2242</v>
      </c>
      <c r="D329" s="52" t="s">
        <v>1688</v>
      </c>
      <c r="E329" s="49" t="s">
        <v>11</v>
      </c>
      <c r="F329" s="52" t="s">
        <v>2793</v>
      </c>
      <c r="G329" s="105">
        <v>275</v>
      </c>
      <c r="H329" s="52"/>
      <c r="J329" s="37"/>
    </row>
    <row r="330" spans="1:10" s="50" customFormat="1" ht="15" customHeight="1">
      <c r="A330" s="49" t="s">
        <v>2794</v>
      </c>
      <c r="B330" s="52" t="s">
        <v>8</v>
      </c>
      <c r="C330" s="52" t="s">
        <v>2242</v>
      </c>
      <c r="D330" s="52" t="s">
        <v>1688</v>
      </c>
      <c r="E330" s="49" t="s">
        <v>11</v>
      </c>
      <c r="F330" s="52" t="s">
        <v>2795</v>
      </c>
      <c r="G330" s="105">
        <v>289</v>
      </c>
      <c r="H330" s="52"/>
      <c r="J330" s="37"/>
    </row>
    <row r="331" spans="1:10" s="50" customFormat="1" ht="15" customHeight="1">
      <c r="A331" s="49" t="s">
        <v>2796</v>
      </c>
      <c r="B331" s="52" t="s">
        <v>8</v>
      </c>
      <c r="C331" s="52" t="s">
        <v>2242</v>
      </c>
      <c r="D331" s="52" t="s">
        <v>1688</v>
      </c>
      <c r="E331" s="49" t="s">
        <v>11</v>
      </c>
      <c r="F331" s="52" t="s">
        <v>2797</v>
      </c>
      <c r="G331" s="105">
        <v>522</v>
      </c>
      <c r="H331" s="52"/>
      <c r="J331" s="37"/>
    </row>
    <row r="332" spans="1:10" s="50" customFormat="1" ht="15" customHeight="1">
      <c r="A332" s="49" t="s">
        <v>2798</v>
      </c>
      <c r="B332" s="52" t="s">
        <v>8</v>
      </c>
      <c r="C332" s="52" t="s">
        <v>2242</v>
      </c>
      <c r="D332" s="52" t="s">
        <v>1688</v>
      </c>
      <c r="E332" s="49" t="s">
        <v>11</v>
      </c>
      <c r="F332" s="52" t="s">
        <v>2799</v>
      </c>
      <c r="G332" s="105">
        <v>428</v>
      </c>
      <c r="H332" s="52"/>
      <c r="J332" s="37"/>
    </row>
    <row r="333" spans="1:10" s="50" customFormat="1" ht="15" customHeight="1">
      <c r="A333" s="49" t="s">
        <v>2800</v>
      </c>
      <c r="B333" s="52" t="s">
        <v>8</v>
      </c>
      <c r="C333" s="52" t="s">
        <v>2242</v>
      </c>
      <c r="D333" s="52" t="s">
        <v>1688</v>
      </c>
      <c r="E333" s="49" t="s">
        <v>11</v>
      </c>
      <c r="F333" s="52" t="s">
        <v>2801</v>
      </c>
      <c r="G333" s="105">
        <v>493</v>
      </c>
      <c r="H333" s="52"/>
      <c r="J333" s="37"/>
    </row>
    <row r="334" spans="1:10" s="50" customFormat="1" ht="15" customHeight="1">
      <c r="A334" s="49" t="s">
        <v>2802</v>
      </c>
      <c r="B334" s="52" t="s">
        <v>8</v>
      </c>
      <c r="C334" s="52" t="s">
        <v>2242</v>
      </c>
      <c r="D334" s="52" t="s">
        <v>1688</v>
      </c>
      <c r="E334" s="49" t="s">
        <v>11</v>
      </c>
      <c r="F334" s="52" t="s">
        <v>2803</v>
      </c>
      <c r="G334" s="105">
        <v>377</v>
      </c>
      <c r="H334" s="52"/>
      <c r="J334" s="37"/>
    </row>
    <row r="335" spans="1:10" s="50" customFormat="1" ht="15" customHeight="1">
      <c r="A335" s="49" t="s">
        <v>2804</v>
      </c>
      <c r="B335" s="52" t="s">
        <v>8</v>
      </c>
      <c r="C335" s="52" t="s">
        <v>2242</v>
      </c>
      <c r="D335" s="52" t="s">
        <v>1728</v>
      </c>
      <c r="E335" s="49" t="s">
        <v>11</v>
      </c>
      <c r="F335" s="52" t="s">
        <v>2805</v>
      </c>
      <c r="G335" s="105">
        <v>254</v>
      </c>
      <c r="H335" s="52"/>
      <c r="J335" s="37"/>
    </row>
    <row r="336" spans="1:10" s="50" customFormat="1" ht="15" customHeight="1">
      <c r="A336" s="49" t="s">
        <v>2806</v>
      </c>
      <c r="B336" s="52" t="s">
        <v>8</v>
      </c>
      <c r="C336" s="52" t="s">
        <v>2242</v>
      </c>
      <c r="D336" s="52" t="s">
        <v>1728</v>
      </c>
      <c r="E336" s="49" t="s">
        <v>11</v>
      </c>
      <c r="F336" s="52" t="s">
        <v>2807</v>
      </c>
      <c r="G336" s="105">
        <v>232</v>
      </c>
      <c r="H336" s="52"/>
      <c r="J336" s="37"/>
    </row>
    <row r="337" spans="1:10" s="50" customFormat="1" ht="15" customHeight="1">
      <c r="A337" s="49" t="s">
        <v>2808</v>
      </c>
      <c r="B337" s="52" t="s">
        <v>8</v>
      </c>
      <c r="C337" s="52" t="s">
        <v>2242</v>
      </c>
      <c r="D337" s="52" t="s">
        <v>1728</v>
      </c>
      <c r="E337" s="49" t="s">
        <v>11</v>
      </c>
      <c r="F337" s="52" t="s">
        <v>2809</v>
      </c>
      <c r="G337" s="105">
        <v>217</v>
      </c>
      <c r="H337" s="52"/>
      <c r="J337" s="37"/>
    </row>
    <row r="338" spans="1:10" s="50" customFormat="1" ht="15" customHeight="1">
      <c r="A338" s="49" t="s">
        <v>2810</v>
      </c>
      <c r="B338" s="52" t="s">
        <v>8</v>
      </c>
      <c r="C338" s="52" t="s">
        <v>2242</v>
      </c>
      <c r="D338" s="52" t="s">
        <v>1728</v>
      </c>
      <c r="E338" s="49" t="s">
        <v>11</v>
      </c>
      <c r="F338" s="52" t="s">
        <v>2809</v>
      </c>
      <c r="G338" s="105">
        <v>217</v>
      </c>
      <c r="H338" s="52"/>
      <c r="J338" s="37"/>
    </row>
    <row r="339" spans="1:10" s="50" customFormat="1" ht="15" customHeight="1">
      <c r="A339" s="49" t="s">
        <v>2811</v>
      </c>
      <c r="B339" s="52" t="s">
        <v>8</v>
      </c>
      <c r="C339" s="52" t="s">
        <v>2242</v>
      </c>
      <c r="D339" s="52" t="s">
        <v>1728</v>
      </c>
      <c r="E339" s="49" t="s">
        <v>11</v>
      </c>
      <c r="F339" s="52" t="s">
        <v>2812</v>
      </c>
      <c r="G339" s="105">
        <v>144</v>
      </c>
      <c r="H339" s="52"/>
      <c r="J339" s="37"/>
    </row>
    <row r="340" spans="1:10" s="50" customFormat="1" ht="15" customHeight="1">
      <c r="A340" s="49" t="s">
        <v>2813</v>
      </c>
      <c r="B340" s="52" t="s">
        <v>8</v>
      </c>
      <c r="C340" s="52" t="s">
        <v>2242</v>
      </c>
      <c r="D340" s="52" t="s">
        <v>1728</v>
      </c>
      <c r="E340" s="49" t="s">
        <v>11</v>
      </c>
      <c r="F340" s="52" t="s">
        <v>2812</v>
      </c>
      <c r="G340" s="105">
        <v>145</v>
      </c>
      <c r="H340" s="52"/>
      <c r="J340" s="37"/>
    </row>
    <row r="341" spans="1:10" s="50" customFormat="1" ht="15" customHeight="1">
      <c r="A341" s="49" t="s">
        <v>2814</v>
      </c>
      <c r="B341" s="52" t="s">
        <v>8</v>
      </c>
      <c r="C341" s="52" t="s">
        <v>2242</v>
      </c>
      <c r="D341" s="52" t="s">
        <v>1728</v>
      </c>
      <c r="E341" s="49" t="s">
        <v>11</v>
      </c>
      <c r="F341" s="52" t="s">
        <v>2815</v>
      </c>
      <c r="G341" s="105">
        <v>261</v>
      </c>
      <c r="H341" s="52"/>
      <c r="J341" s="37"/>
    </row>
    <row r="342" spans="1:10" s="50" customFormat="1" ht="15" customHeight="1">
      <c r="A342" s="49" t="s">
        <v>2816</v>
      </c>
      <c r="B342" s="52" t="s">
        <v>8</v>
      </c>
      <c r="C342" s="52" t="s">
        <v>2242</v>
      </c>
      <c r="D342" s="52" t="s">
        <v>1728</v>
      </c>
      <c r="E342" s="49" t="s">
        <v>11</v>
      </c>
      <c r="F342" s="52" t="s">
        <v>2817</v>
      </c>
      <c r="G342" s="105">
        <v>217</v>
      </c>
      <c r="H342" s="52"/>
      <c r="J342" s="37"/>
    </row>
    <row r="343" spans="1:10" s="50" customFormat="1" ht="15" customHeight="1">
      <c r="A343" s="49" t="s">
        <v>2818</v>
      </c>
      <c r="B343" s="52" t="s">
        <v>8</v>
      </c>
      <c r="C343" s="52" t="s">
        <v>2242</v>
      </c>
      <c r="D343" s="52" t="s">
        <v>1728</v>
      </c>
      <c r="E343" s="49" t="s">
        <v>11</v>
      </c>
      <c r="F343" s="52" t="s">
        <v>2819</v>
      </c>
      <c r="G343" s="105">
        <v>261</v>
      </c>
      <c r="H343" s="52"/>
      <c r="J343" s="37"/>
    </row>
    <row r="344" spans="1:10" s="50" customFormat="1" ht="15" customHeight="1">
      <c r="A344" s="49" t="s">
        <v>2820</v>
      </c>
      <c r="B344" s="52" t="s">
        <v>8</v>
      </c>
      <c r="C344" s="52" t="s">
        <v>2242</v>
      </c>
      <c r="D344" s="52" t="s">
        <v>1728</v>
      </c>
      <c r="E344" s="49" t="s">
        <v>11</v>
      </c>
      <c r="F344" s="52" t="s">
        <v>2821</v>
      </c>
      <c r="G344" s="105">
        <v>254</v>
      </c>
      <c r="H344" s="52"/>
      <c r="J344" s="37"/>
    </row>
    <row r="345" spans="1:10" s="50" customFormat="1" ht="15" customHeight="1">
      <c r="A345" s="49" t="s">
        <v>2822</v>
      </c>
      <c r="B345" s="52" t="s">
        <v>8</v>
      </c>
      <c r="C345" s="52" t="s">
        <v>2242</v>
      </c>
      <c r="D345" s="52" t="s">
        <v>1728</v>
      </c>
      <c r="E345" s="49" t="s">
        <v>11</v>
      </c>
      <c r="F345" s="52" t="s">
        <v>2823</v>
      </c>
      <c r="G345" s="105">
        <v>232</v>
      </c>
      <c r="H345" s="52"/>
      <c r="J345" s="37"/>
    </row>
    <row r="346" spans="1:10" s="50" customFormat="1" ht="15" customHeight="1">
      <c r="A346" s="49" t="s">
        <v>2824</v>
      </c>
      <c r="B346" s="52" t="s">
        <v>8</v>
      </c>
      <c r="C346" s="52" t="s">
        <v>2242</v>
      </c>
      <c r="D346" s="52" t="s">
        <v>1728</v>
      </c>
      <c r="E346" s="49" t="s">
        <v>11</v>
      </c>
      <c r="F346" s="52" t="s">
        <v>2825</v>
      </c>
      <c r="G346" s="105">
        <v>239</v>
      </c>
      <c r="H346" s="52"/>
      <c r="J346" s="37"/>
    </row>
    <row r="347" spans="1:10" s="50" customFormat="1" ht="15" customHeight="1">
      <c r="A347" s="49" t="s">
        <v>2826</v>
      </c>
      <c r="B347" s="52" t="s">
        <v>8</v>
      </c>
      <c r="C347" s="52" t="s">
        <v>2242</v>
      </c>
      <c r="D347" s="52" t="s">
        <v>1728</v>
      </c>
      <c r="E347" s="49" t="s">
        <v>11</v>
      </c>
      <c r="F347" s="52" t="s">
        <v>2827</v>
      </c>
      <c r="G347" s="105">
        <v>275</v>
      </c>
      <c r="H347" s="52"/>
      <c r="J347" s="37"/>
    </row>
    <row r="348" spans="1:10" s="50" customFormat="1" ht="15" customHeight="1">
      <c r="A348" s="49" t="s">
        <v>2828</v>
      </c>
      <c r="B348" s="52" t="s">
        <v>8</v>
      </c>
      <c r="C348" s="52" t="s">
        <v>2242</v>
      </c>
      <c r="D348" s="52" t="s">
        <v>1728</v>
      </c>
      <c r="E348" s="49" t="s">
        <v>11</v>
      </c>
      <c r="F348" s="52" t="s">
        <v>2829</v>
      </c>
      <c r="G348" s="105">
        <v>261</v>
      </c>
      <c r="H348" s="52"/>
      <c r="J348" s="37"/>
    </row>
    <row r="349" spans="1:10" s="50" customFormat="1" ht="15" customHeight="1">
      <c r="A349" s="49" t="s">
        <v>2830</v>
      </c>
      <c r="B349" s="52" t="s">
        <v>8</v>
      </c>
      <c r="C349" s="52" t="s">
        <v>2242</v>
      </c>
      <c r="D349" s="52" t="s">
        <v>1728</v>
      </c>
      <c r="E349" s="49" t="s">
        <v>11</v>
      </c>
      <c r="F349" s="52" t="s">
        <v>2831</v>
      </c>
      <c r="G349" s="105">
        <v>254</v>
      </c>
      <c r="H349" s="52"/>
      <c r="J349" s="37"/>
    </row>
    <row r="350" spans="1:10" s="50" customFormat="1" ht="15" customHeight="1">
      <c r="A350" s="49" t="s">
        <v>2832</v>
      </c>
      <c r="B350" s="52" t="s">
        <v>8</v>
      </c>
      <c r="C350" s="52" t="s">
        <v>2242</v>
      </c>
      <c r="D350" s="52" t="s">
        <v>1728</v>
      </c>
      <c r="E350" s="49" t="s">
        <v>11</v>
      </c>
      <c r="F350" s="52" t="s">
        <v>2833</v>
      </c>
      <c r="G350" s="105">
        <v>399</v>
      </c>
      <c r="H350" s="52"/>
      <c r="J350" s="37"/>
    </row>
    <row r="351" spans="1:10" s="50" customFormat="1" ht="15" customHeight="1">
      <c r="A351" s="49" t="s">
        <v>2834</v>
      </c>
      <c r="B351" s="52" t="s">
        <v>8</v>
      </c>
      <c r="C351" s="52" t="s">
        <v>2242</v>
      </c>
      <c r="D351" s="52" t="s">
        <v>1728</v>
      </c>
      <c r="E351" s="49" t="s">
        <v>11</v>
      </c>
      <c r="F351" s="52" t="s">
        <v>2835</v>
      </c>
      <c r="G351" s="105">
        <v>254</v>
      </c>
      <c r="H351" s="52"/>
      <c r="J351" s="37"/>
    </row>
    <row r="352" spans="1:10" s="50" customFormat="1" ht="15" customHeight="1">
      <c r="A352" s="49" t="s">
        <v>2836</v>
      </c>
      <c r="B352" s="52" t="s">
        <v>8</v>
      </c>
      <c r="C352" s="52" t="s">
        <v>2242</v>
      </c>
      <c r="D352" s="52" t="s">
        <v>1728</v>
      </c>
      <c r="E352" s="49" t="s">
        <v>11</v>
      </c>
      <c r="F352" s="52" t="s">
        <v>2837</v>
      </c>
      <c r="G352" s="105">
        <v>254</v>
      </c>
      <c r="H352" s="52"/>
      <c r="J352" s="37"/>
    </row>
    <row r="353" spans="1:10" s="50" customFormat="1" ht="15" customHeight="1">
      <c r="A353" s="49" t="s">
        <v>2838</v>
      </c>
      <c r="B353" s="52" t="s">
        <v>8</v>
      </c>
      <c r="C353" s="52" t="s">
        <v>2242</v>
      </c>
      <c r="D353" s="52" t="s">
        <v>1728</v>
      </c>
      <c r="E353" s="49" t="s">
        <v>11</v>
      </c>
      <c r="F353" s="52" t="s">
        <v>2839</v>
      </c>
      <c r="G353" s="105">
        <v>254</v>
      </c>
      <c r="H353" s="52"/>
      <c r="J353" s="37"/>
    </row>
    <row r="354" spans="1:10" s="50" customFormat="1" ht="15" customHeight="1">
      <c r="A354" s="49" t="s">
        <v>2840</v>
      </c>
      <c r="B354" s="52" t="s">
        <v>8</v>
      </c>
      <c r="C354" s="52" t="s">
        <v>2242</v>
      </c>
      <c r="D354" s="52" t="s">
        <v>1728</v>
      </c>
      <c r="E354" s="49" t="s">
        <v>11</v>
      </c>
      <c r="F354" s="52" t="s">
        <v>2841</v>
      </c>
      <c r="G354" s="105">
        <v>254</v>
      </c>
      <c r="H354" s="52"/>
      <c r="J354" s="37"/>
    </row>
    <row r="355" spans="1:10" s="50" customFormat="1" ht="15" customHeight="1">
      <c r="A355" s="49" t="s">
        <v>2842</v>
      </c>
      <c r="B355" s="52" t="s">
        <v>8</v>
      </c>
      <c r="C355" s="52" t="s">
        <v>2242</v>
      </c>
      <c r="D355" s="52" t="s">
        <v>1728</v>
      </c>
      <c r="E355" s="49" t="s">
        <v>11</v>
      </c>
      <c r="F355" s="52" t="s">
        <v>2843</v>
      </c>
      <c r="G355" s="105">
        <v>232</v>
      </c>
      <c r="H355" s="52"/>
      <c r="J355" s="37"/>
    </row>
    <row r="356" spans="1:10" s="50" customFormat="1" ht="15" customHeight="1">
      <c r="A356" s="49" t="s">
        <v>2844</v>
      </c>
      <c r="B356" s="52" t="s">
        <v>8</v>
      </c>
      <c r="C356" s="52" t="s">
        <v>2242</v>
      </c>
      <c r="D356" s="52" t="s">
        <v>1728</v>
      </c>
      <c r="E356" s="49" t="s">
        <v>11</v>
      </c>
      <c r="F356" s="52" t="s">
        <v>2845</v>
      </c>
      <c r="G356" s="105">
        <v>275</v>
      </c>
      <c r="H356" s="52"/>
      <c r="J356" s="37"/>
    </row>
    <row r="357" spans="1:10" s="50" customFormat="1" ht="15" customHeight="1">
      <c r="A357" s="49" t="s">
        <v>2846</v>
      </c>
      <c r="B357" s="52" t="s">
        <v>8</v>
      </c>
      <c r="C357" s="52" t="s">
        <v>2242</v>
      </c>
      <c r="D357" s="52" t="s">
        <v>1728</v>
      </c>
      <c r="E357" s="49" t="s">
        <v>11</v>
      </c>
      <c r="F357" s="52" t="s">
        <v>2847</v>
      </c>
      <c r="G357" s="105">
        <v>304</v>
      </c>
      <c r="H357" s="52"/>
      <c r="J357" s="37"/>
    </row>
    <row r="358" spans="1:10" s="50" customFormat="1" ht="15" customHeight="1">
      <c r="A358" s="49" t="s">
        <v>2848</v>
      </c>
      <c r="B358" s="52" t="s">
        <v>8</v>
      </c>
      <c r="C358" s="52" t="s">
        <v>2242</v>
      </c>
      <c r="D358" s="52" t="s">
        <v>1728</v>
      </c>
      <c r="E358" s="49" t="s">
        <v>11</v>
      </c>
      <c r="F358" s="52" t="s">
        <v>2849</v>
      </c>
      <c r="G358" s="105">
        <v>304</v>
      </c>
      <c r="H358" s="52"/>
      <c r="J358" s="37"/>
    </row>
    <row r="359" spans="1:10" s="50" customFormat="1" ht="15" customHeight="1">
      <c r="A359" s="49" t="s">
        <v>2850</v>
      </c>
      <c r="B359" s="52" t="s">
        <v>8</v>
      </c>
      <c r="C359" s="52" t="s">
        <v>2242</v>
      </c>
      <c r="D359" s="52" t="s">
        <v>1728</v>
      </c>
      <c r="E359" s="49" t="s">
        <v>11</v>
      </c>
      <c r="F359" s="52" t="s">
        <v>2851</v>
      </c>
      <c r="G359" s="105">
        <v>304</v>
      </c>
      <c r="H359" s="52"/>
      <c r="J359" s="37"/>
    </row>
    <row r="360" spans="1:10" s="50" customFormat="1" ht="15" customHeight="1">
      <c r="A360" s="49" t="s">
        <v>2852</v>
      </c>
      <c r="B360" s="52" t="s">
        <v>8</v>
      </c>
      <c r="C360" s="52" t="s">
        <v>2242</v>
      </c>
      <c r="D360" s="52" t="s">
        <v>1728</v>
      </c>
      <c r="E360" s="49" t="s">
        <v>11</v>
      </c>
      <c r="F360" s="52" t="s">
        <v>2853</v>
      </c>
      <c r="G360" s="105">
        <v>348</v>
      </c>
      <c r="H360" s="52"/>
      <c r="J360" s="37"/>
    </row>
    <row r="361" spans="1:10" s="50" customFormat="1" ht="15" customHeight="1">
      <c r="A361" s="49" t="s">
        <v>2854</v>
      </c>
      <c r="B361" s="52" t="s">
        <v>8</v>
      </c>
      <c r="C361" s="52" t="s">
        <v>2242</v>
      </c>
      <c r="D361" s="52" t="s">
        <v>1728</v>
      </c>
      <c r="E361" s="49" t="s">
        <v>11</v>
      </c>
      <c r="F361" s="52" t="s">
        <v>2855</v>
      </c>
      <c r="G361" s="105">
        <v>348</v>
      </c>
      <c r="H361" s="52"/>
      <c r="J361" s="37"/>
    </row>
    <row r="362" spans="1:10" s="50" customFormat="1" ht="15" customHeight="1">
      <c r="A362" s="49" t="s">
        <v>2856</v>
      </c>
      <c r="B362" s="52" t="s">
        <v>8</v>
      </c>
      <c r="C362" s="52" t="s">
        <v>2242</v>
      </c>
      <c r="D362" s="52" t="s">
        <v>1728</v>
      </c>
      <c r="E362" s="49" t="s">
        <v>11</v>
      </c>
      <c r="F362" s="52" t="s">
        <v>2857</v>
      </c>
      <c r="G362" s="105">
        <v>290</v>
      </c>
      <c r="H362" s="52"/>
      <c r="J362" s="37"/>
    </row>
    <row r="363" spans="1:10" s="50" customFormat="1" ht="15" customHeight="1">
      <c r="A363" s="49" t="s">
        <v>2858</v>
      </c>
      <c r="B363" s="52" t="s">
        <v>8</v>
      </c>
      <c r="C363" s="52" t="s">
        <v>2242</v>
      </c>
      <c r="D363" s="52" t="s">
        <v>1728</v>
      </c>
      <c r="E363" s="49" t="s">
        <v>11</v>
      </c>
      <c r="F363" s="52" t="s">
        <v>2859</v>
      </c>
      <c r="G363" s="105">
        <v>254</v>
      </c>
      <c r="H363" s="52"/>
      <c r="J363" s="37"/>
    </row>
    <row r="364" spans="1:10" s="50" customFormat="1" ht="15" customHeight="1">
      <c r="A364" s="49" t="s">
        <v>2860</v>
      </c>
      <c r="B364" s="52" t="s">
        <v>8</v>
      </c>
      <c r="C364" s="52" t="s">
        <v>2242</v>
      </c>
      <c r="D364" s="52" t="s">
        <v>1728</v>
      </c>
      <c r="E364" s="49" t="s">
        <v>11</v>
      </c>
      <c r="F364" s="52" t="s">
        <v>2861</v>
      </c>
      <c r="G364" s="105">
        <v>319</v>
      </c>
      <c r="H364" s="52"/>
      <c r="J364" s="37"/>
    </row>
    <row r="365" spans="1:10" s="50" customFormat="1" ht="15" customHeight="1">
      <c r="A365" s="49" t="s">
        <v>2862</v>
      </c>
      <c r="B365" s="52" t="s">
        <v>8</v>
      </c>
      <c r="C365" s="52" t="s">
        <v>2242</v>
      </c>
      <c r="D365" s="52" t="s">
        <v>1728</v>
      </c>
      <c r="E365" s="49" t="s">
        <v>11</v>
      </c>
      <c r="F365" s="52" t="s">
        <v>2863</v>
      </c>
      <c r="G365" s="105">
        <v>261</v>
      </c>
      <c r="H365" s="52"/>
      <c r="J365" s="37"/>
    </row>
    <row r="366" spans="1:10" s="50" customFormat="1" ht="15" customHeight="1">
      <c r="A366" s="49" t="s">
        <v>2864</v>
      </c>
      <c r="B366" s="52" t="s">
        <v>8</v>
      </c>
      <c r="C366" s="52" t="s">
        <v>2242</v>
      </c>
      <c r="D366" s="52" t="s">
        <v>1728</v>
      </c>
      <c r="E366" s="49" t="s">
        <v>11</v>
      </c>
      <c r="F366" s="52" t="s">
        <v>2865</v>
      </c>
      <c r="G366" s="105">
        <v>261</v>
      </c>
      <c r="H366" s="52"/>
      <c r="J366" s="37"/>
    </row>
    <row r="367" spans="1:10" s="50" customFormat="1" ht="15" customHeight="1">
      <c r="A367" s="49" t="s">
        <v>2866</v>
      </c>
      <c r="B367" s="52" t="s">
        <v>8</v>
      </c>
      <c r="C367" s="52" t="s">
        <v>2242</v>
      </c>
      <c r="D367" s="52" t="s">
        <v>1728</v>
      </c>
      <c r="E367" s="49" t="s">
        <v>11</v>
      </c>
      <c r="F367" s="52" t="s">
        <v>2867</v>
      </c>
      <c r="G367" s="105">
        <v>246</v>
      </c>
      <c r="H367" s="52"/>
      <c r="J367" s="37"/>
    </row>
    <row r="368" spans="1:10" s="50" customFormat="1" ht="15" customHeight="1">
      <c r="A368" s="49" t="s">
        <v>2868</v>
      </c>
      <c r="B368" s="52" t="s">
        <v>8</v>
      </c>
      <c r="C368" s="52" t="s">
        <v>2242</v>
      </c>
      <c r="D368" s="52" t="s">
        <v>1728</v>
      </c>
      <c r="E368" s="49" t="s">
        <v>11</v>
      </c>
      <c r="F368" s="52" t="s">
        <v>2869</v>
      </c>
      <c r="G368" s="105">
        <v>283</v>
      </c>
      <c r="H368" s="52"/>
      <c r="J368" s="37"/>
    </row>
    <row r="369" spans="1:10" s="50" customFormat="1" ht="15" customHeight="1">
      <c r="A369" s="49" t="s">
        <v>2870</v>
      </c>
      <c r="B369" s="52" t="s">
        <v>8</v>
      </c>
      <c r="C369" s="52" t="s">
        <v>2242</v>
      </c>
      <c r="D369" s="52" t="s">
        <v>1728</v>
      </c>
      <c r="E369" s="49" t="s">
        <v>11</v>
      </c>
      <c r="F369" s="52" t="s">
        <v>2871</v>
      </c>
      <c r="G369" s="105">
        <v>232</v>
      </c>
      <c r="H369" s="52"/>
      <c r="J369" s="37"/>
    </row>
    <row r="370" spans="1:10" s="50" customFormat="1" ht="15" customHeight="1">
      <c r="A370" s="49" t="s">
        <v>2872</v>
      </c>
      <c r="B370" s="52" t="s">
        <v>8</v>
      </c>
      <c r="C370" s="52" t="s">
        <v>2242</v>
      </c>
      <c r="D370" s="52" t="s">
        <v>1728</v>
      </c>
      <c r="E370" s="49" t="s">
        <v>11</v>
      </c>
      <c r="F370" s="52" t="s">
        <v>2873</v>
      </c>
      <c r="G370" s="105">
        <v>348</v>
      </c>
      <c r="H370" s="52"/>
      <c r="J370" s="37"/>
    </row>
    <row r="371" spans="1:10" s="50" customFormat="1" ht="15" customHeight="1">
      <c r="A371" s="49" t="s">
        <v>2874</v>
      </c>
      <c r="B371" s="52" t="s">
        <v>8</v>
      </c>
      <c r="C371" s="52" t="s">
        <v>2242</v>
      </c>
      <c r="D371" s="52" t="s">
        <v>1728</v>
      </c>
      <c r="E371" s="49" t="s">
        <v>11</v>
      </c>
      <c r="F371" s="52" t="s">
        <v>2875</v>
      </c>
      <c r="G371" s="105">
        <v>246</v>
      </c>
      <c r="H371" s="52"/>
      <c r="J371" s="37"/>
    </row>
    <row r="372" spans="1:10" s="50" customFormat="1" ht="15" customHeight="1">
      <c r="A372" s="49" t="s">
        <v>2876</v>
      </c>
      <c r="B372" s="52" t="s">
        <v>8</v>
      </c>
      <c r="C372" s="52" t="s">
        <v>2242</v>
      </c>
      <c r="D372" s="52" t="s">
        <v>1728</v>
      </c>
      <c r="E372" s="49" t="s">
        <v>11</v>
      </c>
      <c r="F372" s="52" t="s">
        <v>2877</v>
      </c>
      <c r="G372" s="105">
        <v>283</v>
      </c>
      <c r="H372" s="52"/>
      <c r="J372" s="37"/>
    </row>
    <row r="373" spans="1:10" s="50" customFormat="1" ht="15" customHeight="1">
      <c r="A373" s="49" t="s">
        <v>2878</v>
      </c>
      <c r="B373" s="52" t="s">
        <v>8</v>
      </c>
      <c r="C373" s="52" t="s">
        <v>2242</v>
      </c>
      <c r="D373" s="52" t="s">
        <v>1728</v>
      </c>
      <c r="E373" s="49" t="s">
        <v>11</v>
      </c>
      <c r="F373" s="52" t="s">
        <v>2879</v>
      </c>
      <c r="G373" s="105">
        <v>348</v>
      </c>
      <c r="H373" s="52"/>
      <c r="J373" s="37"/>
    </row>
    <row r="374" spans="1:10" s="50" customFormat="1" ht="15" customHeight="1">
      <c r="A374" s="49" t="s">
        <v>2880</v>
      </c>
      <c r="B374" s="52" t="s">
        <v>8</v>
      </c>
      <c r="C374" s="52" t="s">
        <v>2242</v>
      </c>
      <c r="D374" s="52" t="s">
        <v>1728</v>
      </c>
      <c r="E374" s="49" t="s">
        <v>11</v>
      </c>
      <c r="F374" s="52" t="s">
        <v>2881</v>
      </c>
      <c r="G374" s="105">
        <v>254</v>
      </c>
      <c r="H374" s="52"/>
      <c r="J374" s="37"/>
    </row>
    <row r="375" spans="1:10" s="50" customFormat="1" ht="15" customHeight="1">
      <c r="A375" s="49" t="s">
        <v>2882</v>
      </c>
      <c r="B375" s="52" t="s">
        <v>8</v>
      </c>
      <c r="C375" s="52" t="s">
        <v>2242</v>
      </c>
      <c r="D375" s="52" t="s">
        <v>1728</v>
      </c>
      <c r="E375" s="49" t="s">
        <v>11</v>
      </c>
      <c r="F375" s="52" t="s">
        <v>2883</v>
      </c>
      <c r="G375" s="105">
        <v>246</v>
      </c>
      <c r="H375" s="52"/>
      <c r="J375" s="37"/>
    </row>
    <row r="376" spans="1:10" s="50" customFormat="1" ht="15" customHeight="1">
      <c r="A376" s="49" t="s">
        <v>2884</v>
      </c>
      <c r="B376" s="52" t="s">
        <v>8</v>
      </c>
      <c r="C376" s="52" t="s">
        <v>2242</v>
      </c>
      <c r="D376" s="52" t="s">
        <v>1728</v>
      </c>
      <c r="E376" s="49" t="s">
        <v>11</v>
      </c>
      <c r="F376" s="52" t="s">
        <v>2885</v>
      </c>
      <c r="G376" s="105">
        <v>275</v>
      </c>
      <c r="H376" s="52"/>
      <c r="J376" s="37"/>
    </row>
    <row r="377" spans="1:10" s="50" customFormat="1" ht="15" customHeight="1">
      <c r="A377" s="49" t="s">
        <v>2886</v>
      </c>
      <c r="B377" s="52" t="s">
        <v>8</v>
      </c>
      <c r="C377" s="52" t="s">
        <v>2242</v>
      </c>
      <c r="D377" s="52" t="s">
        <v>1728</v>
      </c>
      <c r="E377" s="49" t="s">
        <v>11</v>
      </c>
      <c r="F377" s="52" t="s">
        <v>2887</v>
      </c>
      <c r="G377" s="105">
        <v>232</v>
      </c>
      <c r="H377" s="52"/>
      <c r="J377" s="37"/>
    </row>
    <row r="378" spans="1:10" s="50" customFormat="1" ht="15" customHeight="1">
      <c r="A378" s="49" t="s">
        <v>2888</v>
      </c>
      <c r="B378" s="52" t="s">
        <v>8</v>
      </c>
      <c r="C378" s="52" t="s">
        <v>2242</v>
      </c>
      <c r="D378" s="52" t="s">
        <v>1728</v>
      </c>
      <c r="E378" s="49" t="s">
        <v>11</v>
      </c>
      <c r="F378" s="52" t="s">
        <v>2889</v>
      </c>
      <c r="G378" s="105">
        <v>87</v>
      </c>
      <c r="H378" s="52"/>
      <c r="J378" s="37"/>
    </row>
    <row r="379" spans="1:10" s="50" customFormat="1" ht="15" customHeight="1">
      <c r="A379" s="49" t="s">
        <v>2890</v>
      </c>
      <c r="B379" s="52" t="s">
        <v>8</v>
      </c>
      <c r="C379" s="52" t="s">
        <v>2242</v>
      </c>
      <c r="D379" s="52" t="s">
        <v>1728</v>
      </c>
      <c r="E379" s="49" t="s">
        <v>11</v>
      </c>
      <c r="F379" s="52" t="s">
        <v>2891</v>
      </c>
      <c r="G379" s="105">
        <v>290</v>
      </c>
      <c r="H379" s="52"/>
      <c r="J379" s="37"/>
    </row>
    <row r="380" spans="1:10" s="50" customFormat="1" ht="15" customHeight="1">
      <c r="A380" s="49" t="s">
        <v>2892</v>
      </c>
      <c r="B380" s="52" t="s">
        <v>8</v>
      </c>
      <c r="C380" s="52" t="s">
        <v>2242</v>
      </c>
      <c r="D380" s="52" t="s">
        <v>1728</v>
      </c>
      <c r="E380" s="49" t="s">
        <v>11</v>
      </c>
      <c r="F380" s="52" t="s">
        <v>2893</v>
      </c>
      <c r="G380" s="105">
        <v>203</v>
      </c>
      <c r="H380" s="52"/>
      <c r="J380" s="37"/>
    </row>
    <row r="381" spans="1:10" s="50" customFormat="1" ht="15" customHeight="1">
      <c r="A381" s="49" t="s">
        <v>2894</v>
      </c>
      <c r="B381" s="52" t="s">
        <v>8</v>
      </c>
      <c r="C381" s="52" t="s">
        <v>2242</v>
      </c>
      <c r="D381" s="52" t="s">
        <v>1728</v>
      </c>
      <c r="E381" s="49" t="s">
        <v>11</v>
      </c>
      <c r="F381" s="52" t="s">
        <v>2895</v>
      </c>
      <c r="G381" s="105">
        <v>181</v>
      </c>
      <c r="H381" s="52"/>
      <c r="J381" s="37"/>
    </row>
    <row r="382" spans="1:10" s="50" customFormat="1" ht="15" customHeight="1">
      <c r="A382" s="49" t="s">
        <v>2896</v>
      </c>
      <c r="B382" s="52" t="s">
        <v>8</v>
      </c>
      <c r="C382" s="52" t="s">
        <v>2242</v>
      </c>
      <c r="D382" s="52" t="s">
        <v>1728</v>
      </c>
      <c r="E382" s="49" t="s">
        <v>11</v>
      </c>
      <c r="F382" s="52" t="s">
        <v>2897</v>
      </c>
      <c r="G382" s="105">
        <v>232</v>
      </c>
      <c r="H382" s="52"/>
      <c r="J382" s="37"/>
    </row>
    <row r="383" spans="1:10" s="50" customFormat="1" ht="15" customHeight="1">
      <c r="A383" s="49" t="s">
        <v>2898</v>
      </c>
      <c r="B383" s="52" t="s">
        <v>8</v>
      </c>
      <c r="C383" s="52" t="s">
        <v>2242</v>
      </c>
      <c r="D383" s="52" t="s">
        <v>1728</v>
      </c>
      <c r="E383" s="49" t="s">
        <v>11</v>
      </c>
      <c r="F383" s="52" t="s">
        <v>2899</v>
      </c>
      <c r="G383" s="105">
        <v>348</v>
      </c>
      <c r="H383" s="52"/>
      <c r="J383" s="37"/>
    </row>
    <row r="384" spans="1:10" s="50" customFormat="1" ht="15" customHeight="1">
      <c r="A384" s="49" t="s">
        <v>2900</v>
      </c>
      <c r="B384" s="52" t="s">
        <v>8</v>
      </c>
      <c r="C384" s="52" t="s">
        <v>2242</v>
      </c>
      <c r="D384" s="52" t="s">
        <v>1728</v>
      </c>
      <c r="E384" s="49" t="s">
        <v>11</v>
      </c>
      <c r="F384" s="52" t="s">
        <v>2901</v>
      </c>
      <c r="G384" s="105">
        <v>232</v>
      </c>
      <c r="H384" s="52"/>
      <c r="J384" s="37"/>
    </row>
    <row r="385" spans="1:10" s="50" customFormat="1" ht="15" customHeight="1">
      <c r="A385" s="49" t="s">
        <v>2902</v>
      </c>
      <c r="B385" s="52" t="s">
        <v>8</v>
      </c>
      <c r="C385" s="52" t="s">
        <v>2242</v>
      </c>
      <c r="D385" s="52" t="s">
        <v>1728</v>
      </c>
      <c r="E385" s="49" t="s">
        <v>11</v>
      </c>
      <c r="F385" s="52" t="s">
        <v>2903</v>
      </c>
      <c r="G385" s="105">
        <v>203</v>
      </c>
      <c r="H385" s="52"/>
      <c r="J385" s="37"/>
    </row>
    <row r="386" spans="1:10" s="50" customFormat="1" ht="15" customHeight="1">
      <c r="A386" s="49" t="s">
        <v>2904</v>
      </c>
      <c r="B386" s="52" t="s">
        <v>8</v>
      </c>
      <c r="C386" s="52" t="s">
        <v>2242</v>
      </c>
      <c r="D386" s="52" t="s">
        <v>1728</v>
      </c>
      <c r="E386" s="49" t="s">
        <v>11</v>
      </c>
      <c r="F386" s="52" t="s">
        <v>2905</v>
      </c>
      <c r="G386" s="105">
        <v>471</v>
      </c>
      <c r="H386" s="52"/>
      <c r="J386" s="37"/>
    </row>
    <row r="387" spans="1:10" s="50" customFormat="1" ht="15" customHeight="1">
      <c r="A387" s="49" t="s">
        <v>2906</v>
      </c>
      <c r="B387" s="52" t="s">
        <v>8</v>
      </c>
      <c r="C387" s="52" t="s">
        <v>2242</v>
      </c>
      <c r="D387" s="52" t="s">
        <v>1728</v>
      </c>
      <c r="E387" s="49" t="s">
        <v>11</v>
      </c>
      <c r="F387" s="52" t="s">
        <v>2907</v>
      </c>
      <c r="G387" s="105">
        <v>217</v>
      </c>
      <c r="H387" s="52"/>
      <c r="J387" s="37"/>
    </row>
    <row r="388" spans="1:10" s="50" customFormat="1" ht="15" customHeight="1">
      <c r="A388" s="49" t="s">
        <v>2908</v>
      </c>
      <c r="B388" s="52" t="s">
        <v>8</v>
      </c>
      <c r="C388" s="52" t="s">
        <v>2242</v>
      </c>
      <c r="D388" s="52" t="s">
        <v>1728</v>
      </c>
      <c r="E388" s="49" t="s">
        <v>11</v>
      </c>
      <c r="F388" s="52" t="s">
        <v>2909</v>
      </c>
      <c r="G388" s="105">
        <v>399</v>
      </c>
      <c r="H388" s="52"/>
      <c r="J388" s="37"/>
    </row>
    <row r="389" spans="1:10" s="50" customFormat="1" ht="15" customHeight="1">
      <c r="A389" s="49" t="s">
        <v>2910</v>
      </c>
      <c r="B389" s="52" t="s">
        <v>8</v>
      </c>
      <c r="C389" s="52" t="s">
        <v>2242</v>
      </c>
      <c r="D389" s="52" t="s">
        <v>1728</v>
      </c>
      <c r="E389" s="49" t="s">
        <v>11</v>
      </c>
      <c r="F389" s="52" t="s">
        <v>2911</v>
      </c>
      <c r="G389" s="105">
        <v>254</v>
      </c>
      <c r="H389" s="52"/>
      <c r="J389" s="37"/>
    </row>
    <row r="390" spans="1:10" s="50" customFormat="1" ht="15" customHeight="1">
      <c r="A390" s="49" t="s">
        <v>2912</v>
      </c>
      <c r="B390" s="52" t="s">
        <v>8</v>
      </c>
      <c r="C390" s="52" t="s">
        <v>2242</v>
      </c>
      <c r="D390" s="52" t="s">
        <v>1728</v>
      </c>
      <c r="E390" s="49" t="s">
        <v>11</v>
      </c>
      <c r="F390" s="52" t="s">
        <v>2913</v>
      </c>
      <c r="G390" s="105">
        <v>232</v>
      </c>
      <c r="H390" s="52"/>
      <c r="J390" s="37"/>
    </row>
    <row r="391" spans="1:10" s="50" customFormat="1" ht="15" customHeight="1">
      <c r="A391" s="49" t="s">
        <v>2914</v>
      </c>
      <c r="B391" s="52" t="s">
        <v>8</v>
      </c>
      <c r="C391" s="52" t="s">
        <v>2242</v>
      </c>
      <c r="D391" s="52" t="s">
        <v>2915</v>
      </c>
      <c r="E391" s="49" t="s">
        <v>11</v>
      </c>
      <c r="F391" s="52" t="s">
        <v>2916</v>
      </c>
      <c r="G391" s="105">
        <v>232</v>
      </c>
      <c r="H391" s="52"/>
      <c r="J391" s="37"/>
    </row>
    <row r="392" spans="1:10" s="50" customFormat="1" ht="15" customHeight="1">
      <c r="A392" s="49" t="s">
        <v>2917</v>
      </c>
      <c r="B392" s="52" t="s">
        <v>8</v>
      </c>
      <c r="C392" s="52" t="s">
        <v>2242</v>
      </c>
      <c r="D392" s="52" t="s">
        <v>2915</v>
      </c>
      <c r="E392" s="49" t="s">
        <v>11</v>
      </c>
      <c r="F392" s="52" t="s">
        <v>2918</v>
      </c>
      <c r="G392" s="105">
        <v>261</v>
      </c>
      <c r="H392" s="52"/>
      <c r="J392" s="37"/>
    </row>
    <row r="393" spans="1:10" s="50" customFormat="1" ht="15" customHeight="1">
      <c r="A393" s="49" t="s">
        <v>2919</v>
      </c>
      <c r="B393" s="52" t="s">
        <v>8</v>
      </c>
      <c r="C393" s="52" t="s">
        <v>2242</v>
      </c>
      <c r="D393" s="52" t="s">
        <v>2915</v>
      </c>
      <c r="E393" s="49" t="s">
        <v>11</v>
      </c>
      <c r="F393" s="52" t="s">
        <v>2920</v>
      </c>
      <c r="G393" s="105">
        <v>254</v>
      </c>
      <c r="H393" s="52"/>
      <c r="J393" s="37"/>
    </row>
    <row r="394" spans="1:10" s="50" customFormat="1" ht="15" customHeight="1">
      <c r="A394" s="49" t="s">
        <v>2921</v>
      </c>
      <c r="B394" s="52" t="s">
        <v>8</v>
      </c>
      <c r="C394" s="52" t="s">
        <v>2242</v>
      </c>
      <c r="D394" s="52" t="s">
        <v>2915</v>
      </c>
      <c r="E394" s="49" t="s">
        <v>11</v>
      </c>
      <c r="F394" s="52" t="s">
        <v>2922</v>
      </c>
      <c r="G394" s="105">
        <v>217</v>
      </c>
      <c r="H394" s="52"/>
      <c r="J394" s="37"/>
    </row>
    <row r="395" spans="1:10" s="50" customFormat="1" ht="15" customHeight="1">
      <c r="A395" s="49" t="s">
        <v>2923</v>
      </c>
      <c r="B395" s="52" t="s">
        <v>8</v>
      </c>
      <c r="C395" s="52" t="s">
        <v>2242</v>
      </c>
      <c r="D395" s="52" t="s">
        <v>2915</v>
      </c>
      <c r="E395" s="49" t="s">
        <v>11</v>
      </c>
      <c r="F395" s="52" t="s">
        <v>2924</v>
      </c>
      <c r="G395" s="105">
        <v>312</v>
      </c>
      <c r="H395" s="52"/>
      <c r="J395" s="37"/>
    </row>
    <row r="396" spans="1:10" s="50" customFormat="1" ht="15" customHeight="1">
      <c r="A396" s="49" t="s">
        <v>2925</v>
      </c>
      <c r="B396" s="52" t="s">
        <v>8</v>
      </c>
      <c r="C396" s="52" t="s">
        <v>2242</v>
      </c>
      <c r="D396" s="52" t="s">
        <v>2915</v>
      </c>
      <c r="E396" s="49" t="s">
        <v>11</v>
      </c>
      <c r="F396" s="52" t="s">
        <v>2926</v>
      </c>
      <c r="G396" s="105">
        <v>210</v>
      </c>
      <c r="H396" s="52"/>
      <c r="J396" s="37"/>
    </row>
    <row r="397" spans="1:10" s="50" customFormat="1" ht="15" customHeight="1">
      <c r="A397" s="49" t="s">
        <v>2927</v>
      </c>
      <c r="B397" s="52" t="s">
        <v>8</v>
      </c>
      <c r="C397" s="52" t="s">
        <v>2242</v>
      </c>
      <c r="D397" s="52" t="s">
        <v>2915</v>
      </c>
      <c r="E397" s="49" t="s">
        <v>11</v>
      </c>
      <c r="F397" s="52" t="s">
        <v>2928</v>
      </c>
      <c r="G397" s="105">
        <v>275</v>
      </c>
      <c r="H397" s="52"/>
      <c r="J397" s="37"/>
    </row>
    <row r="398" spans="1:10" s="50" customFormat="1" ht="15" customHeight="1">
      <c r="A398" s="49" t="s">
        <v>2929</v>
      </c>
      <c r="B398" s="52" t="s">
        <v>8</v>
      </c>
      <c r="C398" s="52" t="s">
        <v>2242</v>
      </c>
      <c r="D398" s="52" t="s">
        <v>2915</v>
      </c>
      <c r="E398" s="49" t="s">
        <v>11</v>
      </c>
      <c r="F398" s="52" t="s">
        <v>2930</v>
      </c>
      <c r="G398" s="105">
        <v>261</v>
      </c>
      <c r="H398" s="52"/>
      <c r="J398" s="37"/>
    </row>
    <row r="399" spans="1:10" s="50" customFormat="1" ht="15" customHeight="1">
      <c r="A399" s="49" t="s">
        <v>2931</v>
      </c>
      <c r="B399" s="52" t="s">
        <v>8</v>
      </c>
      <c r="C399" s="52" t="s">
        <v>2242</v>
      </c>
      <c r="D399" s="52" t="s">
        <v>2915</v>
      </c>
      <c r="E399" s="49" t="s">
        <v>11</v>
      </c>
      <c r="F399" s="52" t="s">
        <v>2932</v>
      </c>
      <c r="G399" s="105">
        <v>254</v>
      </c>
      <c r="H399" s="52"/>
      <c r="J399" s="37"/>
    </row>
    <row r="400" spans="1:10" s="50" customFormat="1" ht="15" customHeight="1">
      <c r="A400" s="49" t="s">
        <v>2933</v>
      </c>
      <c r="B400" s="52" t="s">
        <v>8</v>
      </c>
      <c r="C400" s="52" t="s">
        <v>2242</v>
      </c>
      <c r="D400" s="52" t="s">
        <v>2915</v>
      </c>
      <c r="E400" s="49" t="s">
        <v>11</v>
      </c>
      <c r="F400" s="52" t="s">
        <v>2934</v>
      </c>
      <c r="G400" s="105">
        <v>261</v>
      </c>
      <c r="H400" s="52"/>
      <c r="J400" s="37"/>
    </row>
    <row r="401" spans="1:10" s="50" customFormat="1" ht="15" customHeight="1">
      <c r="A401" s="49" t="s">
        <v>2935</v>
      </c>
      <c r="B401" s="52" t="s">
        <v>8</v>
      </c>
      <c r="C401" s="52" t="s">
        <v>2242</v>
      </c>
      <c r="D401" s="52" t="s">
        <v>2915</v>
      </c>
      <c r="E401" s="49" t="s">
        <v>11</v>
      </c>
      <c r="F401" s="52" t="s">
        <v>2936</v>
      </c>
      <c r="G401" s="105">
        <v>232</v>
      </c>
      <c r="H401" s="52"/>
      <c r="J401" s="37"/>
    </row>
    <row r="402" spans="1:10" s="50" customFormat="1" ht="15" customHeight="1">
      <c r="A402" s="49" t="s">
        <v>2937</v>
      </c>
      <c r="B402" s="52" t="s">
        <v>8</v>
      </c>
      <c r="C402" s="52" t="s">
        <v>2242</v>
      </c>
      <c r="D402" s="52" t="s">
        <v>2915</v>
      </c>
      <c r="E402" s="49" t="s">
        <v>11</v>
      </c>
      <c r="F402" s="52" t="s">
        <v>2938</v>
      </c>
      <c r="G402" s="105">
        <v>239</v>
      </c>
      <c r="H402" s="52"/>
      <c r="J402" s="37"/>
    </row>
    <row r="403" spans="1:10" s="50" customFormat="1" ht="15" customHeight="1">
      <c r="A403" s="49" t="s">
        <v>2939</v>
      </c>
      <c r="B403" s="52" t="s">
        <v>8</v>
      </c>
      <c r="C403" s="52" t="s">
        <v>2242</v>
      </c>
      <c r="D403" s="52" t="s">
        <v>2915</v>
      </c>
      <c r="E403" s="49" t="s">
        <v>11</v>
      </c>
      <c r="F403" s="52" t="s">
        <v>2940</v>
      </c>
      <c r="G403" s="105">
        <v>203</v>
      </c>
      <c r="H403" s="52"/>
      <c r="J403" s="37"/>
    </row>
    <row r="404" spans="1:10" s="50" customFormat="1" ht="15" customHeight="1">
      <c r="A404" s="49" t="s">
        <v>2941</v>
      </c>
      <c r="B404" s="52" t="s">
        <v>8</v>
      </c>
      <c r="C404" s="52" t="s">
        <v>2242</v>
      </c>
      <c r="D404" s="52" t="s">
        <v>2915</v>
      </c>
      <c r="E404" s="49" t="s">
        <v>11</v>
      </c>
      <c r="F404" s="52" t="s">
        <v>2942</v>
      </c>
      <c r="G404" s="105">
        <v>254</v>
      </c>
      <c r="H404" s="52"/>
      <c r="J404" s="37"/>
    </row>
    <row r="405" spans="1:10" s="50" customFormat="1" ht="15" customHeight="1">
      <c r="A405" s="49" t="s">
        <v>2943</v>
      </c>
      <c r="B405" s="52" t="s">
        <v>8</v>
      </c>
      <c r="C405" s="52" t="s">
        <v>2242</v>
      </c>
      <c r="D405" s="52" t="s">
        <v>2915</v>
      </c>
      <c r="E405" s="49" t="s">
        <v>11</v>
      </c>
      <c r="F405" s="52" t="s">
        <v>2944</v>
      </c>
      <c r="G405" s="105">
        <v>399</v>
      </c>
      <c r="H405" s="52"/>
      <c r="J405" s="37"/>
    </row>
    <row r="406" spans="1:10" s="50" customFormat="1" ht="15" customHeight="1">
      <c r="A406" s="49" t="s">
        <v>2945</v>
      </c>
      <c r="B406" s="52" t="s">
        <v>8</v>
      </c>
      <c r="C406" s="52" t="s">
        <v>2242</v>
      </c>
      <c r="D406" s="52" t="s">
        <v>2915</v>
      </c>
      <c r="E406" s="49" t="s">
        <v>11</v>
      </c>
      <c r="F406" s="52" t="s">
        <v>2946</v>
      </c>
      <c r="G406" s="105">
        <v>275</v>
      </c>
      <c r="H406" s="52"/>
      <c r="J406" s="37"/>
    </row>
    <row r="407" spans="1:10" s="50" customFormat="1" ht="15" customHeight="1">
      <c r="A407" s="49" t="s">
        <v>2947</v>
      </c>
      <c r="B407" s="52" t="s">
        <v>8</v>
      </c>
      <c r="C407" s="52" t="s">
        <v>2242</v>
      </c>
      <c r="D407" s="52" t="s">
        <v>2915</v>
      </c>
      <c r="E407" s="49" t="s">
        <v>11</v>
      </c>
      <c r="F407" s="52" t="s">
        <v>2948</v>
      </c>
      <c r="G407" s="105">
        <v>348</v>
      </c>
      <c r="H407" s="52"/>
      <c r="J407" s="37"/>
    </row>
    <row r="408" spans="1:10" s="50" customFormat="1" ht="15" customHeight="1">
      <c r="A408" s="49" t="s">
        <v>2949</v>
      </c>
      <c r="B408" s="52" t="s">
        <v>8</v>
      </c>
      <c r="C408" s="52" t="s">
        <v>2242</v>
      </c>
      <c r="D408" s="52" t="s">
        <v>2915</v>
      </c>
      <c r="E408" s="49" t="s">
        <v>11</v>
      </c>
      <c r="F408" s="52" t="s">
        <v>2950</v>
      </c>
      <c r="G408" s="105">
        <v>304</v>
      </c>
      <c r="H408" s="52"/>
      <c r="J408" s="37"/>
    </row>
    <row r="409" spans="1:10" s="50" customFormat="1" ht="15" customHeight="1">
      <c r="A409" s="49" t="s">
        <v>2951</v>
      </c>
      <c r="B409" s="52" t="s">
        <v>8</v>
      </c>
      <c r="C409" s="52" t="s">
        <v>2242</v>
      </c>
      <c r="D409" s="52" t="s">
        <v>2915</v>
      </c>
      <c r="E409" s="49" t="s">
        <v>11</v>
      </c>
      <c r="F409" s="52" t="s">
        <v>2952</v>
      </c>
      <c r="G409" s="105">
        <v>254</v>
      </c>
      <c r="H409" s="52"/>
      <c r="J409" s="37"/>
    </row>
    <row r="410" spans="1:10" s="50" customFormat="1" ht="15" customHeight="1">
      <c r="A410" s="49" t="s">
        <v>2953</v>
      </c>
      <c r="B410" s="52" t="s">
        <v>8</v>
      </c>
      <c r="C410" s="52" t="s">
        <v>2242</v>
      </c>
      <c r="D410" s="52" t="s">
        <v>2915</v>
      </c>
      <c r="E410" s="49" t="s">
        <v>11</v>
      </c>
      <c r="F410" s="52" t="s">
        <v>2954</v>
      </c>
      <c r="G410" s="105">
        <v>261</v>
      </c>
      <c r="H410" s="52"/>
      <c r="J410" s="37"/>
    </row>
    <row r="411" spans="1:10" s="50" customFormat="1" ht="15" customHeight="1">
      <c r="A411" s="49" t="s">
        <v>2955</v>
      </c>
      <c r="B411" s="52" t="s">
        <v>8</v>
      </c>
      <c r="C411" s="52" t="s">
        <v>2242</v>
      </c>
      <c r="D411" s="52" t="s">
        <v>2915</v>
      </c>
      <c r="E411" s="49" t="s">
        <v>11</v>
      </c>
      <c r="F411" s="52" t="s">
        <v>2956</v>
      </c>
      <c r="G411" s="105">
        <v>289</v>
      </c>
      <c r="H411" s="52"/>
      <c r="J411" s="37"/>
    </row>
    <row r="412" spans="1:10" s="50" customFormat="1" ht="15" customHeight="1">
      <c r="A412" s="49" t="s">
        <v>2957</v>
      </c>
      <c r="B412" s="52" t="s">
        <v>8</v>
      </c>
      <c r="C412" s="52" t="s">
        <v>2242</v>
      </c>
      <c r="D412" s="52" t="s">
        <v>2915</v>
      </c>
      <c r="E412" s="49" t="s">
        <v>11</v>
      </c>
      <c r="F412" s="52" t="s">
        <v>2958</v>
      </c>
      <c r="G412" s="105">
        <v>246</v>
      </c>
      <c r="H412" s="52"/>
      <c r="J412" s="37"/>
    </row>
    <row r="413" spans="1:10" s="50" customFormat="1" ht="15" customHeight="1">
      <c r="A413" s="49" t="s">
        <v>2959</v>
      </c>
      <c r="B413" s="52" t="s">
        <v>8</v>
      </c>
      <c r="C413" s="52" t="s">
        <v>2242</v>
      </c>
      <c r="D413" s="52" t="s">
        <v>2915</v>
      </c>
      <c r="E413" s="49" t="s">
        <v>11</v>
      </c>
      <c r="F413" s="52" t="s">
        <v>2960</v>
      </c>
      <c r="G413" s="105">
        <v>181</v>
      </c>
      <c r="H413" s="52"/>
      <c r="J413" s="37"/>
    </row>
    <row r="414" spans="1:10" s="50" customFormat="1" ht="15" customHeight="1">
      <c r="A414" s="49" t="s">
        <v>2961</v>
      </c>
      <c r="B414" s="52" t="s">
        <v>8</v>
      </c>
      <c r="C414" s="52" t="s">
        <v>2242</v>
      </c>
      <c r="D414" s="52" t="s">
        <v>2915</v>
      </c>
      <c r="E414" s="49" t="s">
        <v>11</v>
      </c>
      <c r="F414" s="52" t="s">
        <v>2962</v>
      </c>
      <c r="G414" s="105">
        <v>239</v>
      </c>
      <c r="H414" s="52"/>
      <c r="J414" s="37"/>
    </row>
    <row r="415" spans="1:10" s="50" customFormat="1" ht="15" customHeight="1">
      <c r="A415" s="49" t="s">
        <v>2963</v>
      </c>
      <c r="B415" s="52" t="s">
        <v>8</v>
      </c>
      <c r="C415" s="52" t="s">
        <v>2242</v>
      </c>
      <c r="D415" s="52" t="s">
        <v>2915</v>
      </c>
      <c r="E415" s="49" t="s">
        <v>11</v>
      </c>
      <c r="F415" s="52" t="s">
        <v>2964</v>
      </c>
      <c r="G415" s="105">
        <v>232</v>
      </c>
      <c r="H415" s="52"/>
      <c r="J415" s="37"/>
    </row>
    <row r="416" spans="1:10" s="50" customFormat="1" ht="15" customHeight="1">
      <c r="A416" s="49" t="s">
        <v>2965</v>
      </c>
      <c r="B416" s="52" t="s">
        <v>8</v>
      </c>
      <c r="C416" s="52" t="s">
        <v>2242</v>
      </c>
      <c r="D416" s="52" t="s">
        <v>2915</v>
      </c>
      <c r="E416" s="49" t="s">
        <v>11</v>
      </c>
      <c r="F416" s="52" t="s">
        <v>2966</v>
      </c>
      <c r="G416" s="105">
        <v>290</v>
      </c>
      <c r="H416" s="52"/>
      <c r="J416" s="37"/>
    </row>
    <row r="417" spans="1:10" s="50" customFormat="1" ht="15" customHeight="1">
      <c r="A417" s="49" t="s">
        <v>2967</v>
      </c>
      <c r="B417" s="52" t="s">
        <v>8</v>
      </c>
      <c r="C417" s="52" t="s">
        <v>2242</v>
      </c>
      <c r="D417" s="52" t="s">
        <v>2915</v>
      </c>
      <c r="E417" s="49" t="s">
        <v>11</v>
      </c>
      <c r="F417" s="52" t="s">
        <v>2968</v>
      </c>
      <c r="G417" s="105">
        <v>399</v>
      </c>
      <c r="H417" s="52"/>
      <c r="J417" s="37"/>
    </row>
    <row r="418" spans="1:10" s="50" customFormat="1" ht="15" customHeight="1">
      <c r="A418" s="49" t="s">
        <v>2969</v>
      </c>
      <c r="B418" s="52" t="s">
        <v>8</v>
      </c>
      <c r="C418" s="52" t="s">
        <v>2242</v>
      </c>
      <c r="D418" s="52" t="s">
        <v>2915</v>
      </c>
      <c r="E418" s="49" t="s">
        <v>11</v>
      </c>
      <c r="F418" s="52" t="s">
        <v>2970</v>
      </c>
      <c r="G418" s="105">
        <v>399</v>
      </c>
      <c r="H418" s="52"/>
      <c r="J418" s="37"/>
    </row>
    <row r="419" spans="1:10" s="50" customFormat="1" ht="15" customHeight="1">
      <c r="A419" s="49" t="s">
        <v>2971</v>
      </c>
      <c r="B419" s="52" t="s">
        <v>8</v>
      </c>
      <c r="C419" s="52" t="s">
        <v>2242</v>
      </c>
      <c r="D419" s="52" t="s">
        <v>2915</v>
      </c>
      <c r="E419" s="49" t="s">
        <v>11</v>
      </c>
      <c r="F419" s="52" t="s">
        <v>2972</v>
      </c>
      <c r="G419" s="105">
        <v>304</v>
      </c>
      <c r="H419" s="52"/>
      <c r="J419" s="37"/>
    </row>
    <row r="420" spans="1:10" s="50" customFormat="1" ht="15" customHeight="1">
      <c r="A420" s="49" t="s">
        <v>2973</v>
      </c>
      <c r="B420" s="52" t="s">
        <v>8</v>
      </c>
      <c r="C420" s="52" t="s">
        <v>2242</v>
      </c>
      <c r="D420" s="52" t="s">
        <v>2915</v>
      </c>
      <c r="E420" s="49" t="s">
        <v>11</v>
      </c>
      <c r="F420" s="52" t="s">
        <v>2974</v>
      </c>
      <c r="G420" s="105">
        <v>254</v>
      </c>
      <c r="H420" s="52"/>
      <c r="J420" s="37"/>
    </row>
    <row r="421" spans="1:10" s="50" customFormat="1" ht="15" customHeight="1">
      <c r="A421" s="49" t="s">
        <v>2975</v>
      </c>
      <c r="B421" s="52" t="s">
        <v>8</v>
      </c>
      <c r="C421" s="52" t="s">
        <v>2242</v>
      </c>
      <c r="D421" s="52" t="s">
        <v>2915</v>
      </c>
      <c r="E421" s="49" t="s">
        <v>11</v>
      </c>
      <c r="F421" s="52" t="s">
        <v>2976</v>
      </c>
      <c r="G421" s="105">
        <v>261</v>
      </c>
      <c r="H421" s="52"/>
      <c r="J421" s="37"/>
    </row>
    <row r="422" spans="1:10" s="50" customFormat="1" ht="15" customHeight="1">
      <c r="A422" s="49" t="s">
        <v>2977</v>
      </c>
      <c r="B422" s="52" t="s">
        <v>8</v>
      </c>
      <c r="C422" s="52" t="s">
        <v>2242</v>
      </c>
      <c r="D422" s="52" t="s">
        <v>2915</v>
      </c>
      <c r="E422" s="49" t="s">
        <v>11</v>
      </c>
      <c r="F422" s="52" t="s">
        <v>2978</v>
      </c>
      <c r="G422" s="105">
        <v>275</v>
      </c>
      <c r="H422" s="52"/>
      <c r="J422" s="37"/>
    </row>
    <row r="423" spans="1:10" s="50" customFormat="1" ht="15" customHeight="1">
      <c r="A423" s="49" t="s">
        <v>2979</v>
      </c>
      <c r="B423" s="52" t="s">
        <v>8</v>
      </c>
      <c r="C423" s="52" t="s">
        <v>2242</v>
      </c>
      <c r="D423" s="52" t="s">
        <v>2915</v>
      </c>
      <c r="E423" s="49" t="s">
        <v>11</v>
      </c>
      <c r="F423" s="52" t="s">
        <v>2980</v>
      </c>
      <c r="G423" s="105">
        <v>326</v>
      </c>
      <c r="H423" s="52"/>
      <c r="J423" s="37"/>
    </row>
    <row r="424" spans="1:10" s="50" customFormat="1" ht="15" customHeight="1">
      <c r="A424" s="49" t="s">
        <v>2981</v>
      </c>
      <c r="B424" s="52" t="s">
        <v>8</v>
      </c>
      <c r="C424" s="52" t="s">
        <v>2242</v>
      </c>
      <c r="D424" s="52" t="s">
        <v>2915</v>
      </c>
      <c r="E424" s="49" t="s">
        <v>11</v>
      </c>
      <c r="F424" s="52" t="s">
        <v>2982</v>
      </c>
      <c r="G424" s="105">
        <v>289</v>
      </c>
      <c r="H424" s="52"/>
      <c r="J424" s="37"/>
    </row>
    <row r="425" spans="1:10" s="50" customFormat="1" ht="15" customHeight="1">
      <c r="A425" s="49" t="s">
        <v>2983</v>
      </c>
      <c r="B425" s="52" t="s">
        <v>8</v>
      </c>
      <c r="C425" s="52" t="s">
        <v>2242</v>
      </c>
      <c r="D425" s="52" t="s">
        <v>2915</v>
      </c>
      <c r="E425" s="49" t="s">
        <v>11</v>
      </c>
      <c r="F425" s="52" t="s">
        <v>2984</v>
      </c>
      <c r="G425" s="105">
        <v>253</v>
      </c>
      <c r="H425" s="52"/>
      <c r="J425" s="37"/>
    </row>
    <row r="426" spans="1:10" s="50" customFormat="1" ht="15" customHeight="1">
      <c r="A426" s="49" t="s">
        <v>2985</v>
      </c>
      <c r="B426" s="52" t="s">
        <v>8</v>
      </c>
      <c r="C426" s="52" t="s">
        <v>2242</v>
      </c>
      <c r="D426" s="52" t="s">
        <v>2915</v>
      </c>
      <c r="E426" s="49" t="s">
        <v>11</v>
      </c>
      <c r="F426" s="52" t="s">
        <v>2984</v>
      </c>
      <c r="G426" s="105">
        <v>254</v>
      </c>
      <c r="H426" s="52"/>
      <c r="J426" s="37"/>
    </row>
    <row r="427" spans="1:10" s="50" customFormat="1" ht="15" customHeight="1">
      <c r="A427" s="49" t="s">
        <v>2986</v>
      </c>
      <c r="B427" s="52" t="s">
        <v>8</v>
      </c>
      <c r="C427" s="52" t="s">
        <v>2242</v>
      </c>
      <c r="D427" s="52" t="s">
        <v>2915</v>
      </c>
      <c r="E427" s="49" t="s">
        <v>11</v>
      </c>
      <c r="F427" s="52" t="s">
        <v>2987</v>
      </c>
      <c r="G427" s="105">
        <v>217</v>
      </c>
      <c r="H427" s="52"/>
      <c r="J427" s="37"/>
    </row>
    <row r="428" spans="1:10" s="50" customFormat="1" ht="15" customHeight="1">
      <c r="A428" s="49" t="s">
        <v>2988</v>
      </c>
      <c r="B428" s="52" t="s">
        <v>8</v>
      </c>
      <c r="C428" s="52" t="s">
        <v>2242</v>
      </c>
      <c r="D428" s="52" t="s">
        <v>2915</v>
      </c>
      <c r="E428" s="49" t="s">
        <v>11</v>
      </c>
      <c r="F428" s="52" t="s">
        <v>2989</v>
      </c>
      <c r="G428" s="105">
        <v>254</v>
      </c>
      <c r="H428" s="52"/>
      <c r="J428" s="37"/>
    </row>
    <row r="429" spans="1:10" s="50" customFormat="1" ht="15" customHeight="1">
      <c r="A429" s="49" t="s">
        <v>3326</v>
      </c>
      <c r="B429" s="52" t="s">
        <v>8</v>
      </c>
      <c r="C429" s="52" t="s">
        <v>2242</v>
      </c>
      <c r="D429" s="52" t="s">
        <v>2915</v>
      </c>
      <c r="E429" s="49" t="s">
        <v>11</v>
      </c>
      <c r="F429" s="52" t="s">
        <v>2989</v>
      </c>
      <c r="G429" s="105">
        <v>0</v>
      </c>
      <c r="H429" s="52"/>
      <c r="J429" s="37"/>
    </row>
    <row r="430" spans="1:10" s="50" customFormat="1" ht="15" customHeight="1">
      <c r="A430" s="49" t="s">
        <v>2990</v>
      </c>
      <c r="B430" s="52" t="s">
        <v>8</v>
      </c>
      <c r="C430" s="52" t="s">
        <v>2242</v>
      </c>
      <c r="D430" s="52" t="s">
        <v>2915</v>
      </c>
      <c r="E430" s="49" t="s">
        <v>11</v>
      </c>
      <c r="F430" s="52" t="s">
        <v>2991</v>
      </c>
      <c r="G430" s="105">
        <v>507</v>
      </c>
      <c r="H430" s="52"/>
      <c r="J430" s="37"/>
    </row>
    <row r="431" spans="1:10" s="50" customFormat="1" ht="15" customHeight="1">
      <c r="A431" s="49" t="s">
        <v>3327</v>
      </c>
      <c r="B431" s="52" t="s">
        <v>8</v>
      </c>
      <c r="C431" s="52" t="s">
        <v>2242</v>
      </c>
      <c r="D431" s="52" t="s">
        <v>2915</v>
      </c>
      <c r="E431" s="49" t="s">
        <v>11</v>
      </c>
      <c r="F431" s="52" t="s">
        <v>2991</v>
      </c>
      <c r="G431" s="105">
        <v>0</v>
      </c>
      <c r="H431" s="52"/>
      <c r="J431" s="37"/>
    </row>
    <row r="432" spans="1:10" s="50" customFormat="1" ht="15" customHeight="1">
      <c r="A432" s="49" t="s">
        <v>2992</v>
      </c>
      <c r="B432" s="52" t="s">
        <v>8</v>
      </c>
      <c r="C432" s="52" t="s">
        <v>2242</v>
      </c>
      <c r="D432" s="52" t="s">
        <v>2915</v>
      </c>
      <c r="E432" s="49" t="s">
        <v>11</v>
      </c>
      <c r="F432" s="52" t="s">
        <v>2993</v>
      </c>
      <c r="G432" s="105">
        <v>232</v>
      </c>
      <c r="H432" s="52"/>
      <c r="J432" s="37"/>
    </row>
    <row r="433" spans="1:10" s="50" customFormat="1" ht="15" customHeight="1">
      <c r="A433" s="49" t="s">
        <v>2994</v>
      </c>
      <c r="B433" s="52" t="s">
        <v>8</v>
      </c>
      <c r="C433" s="52" t="s">
        <v>2242</v>
      </c>
      <c r="D433" s="52" t="s">
        <v>2915</v>
      </c>
      <c r="E433" s="49" t="s">
        <v>11</v>
      </c>
      <c r="F433" s="52" t="s">
        <v>2995</v>
      </c>
      <c r="G433" s="105">
        <v>689</v>
      </c>
      <c r="H433" s="52"/>
      <c r="J433" s="37"/>
    </row>
    <row r="434" spans="1:10" s="50" customFormat="1" ht="15" customHeight="1">
      <c r="A434" s="49" t="s">
        <v>3328</v>
      </c>
      <c r="B434" s="52" t="s">
        <v>8</v>
      </c>
      <c r="C434" s="52" t="s">
        <v>2242</v>
      </c>
      <c r="D434" s="52" t="s">
        <v>2915</v>
      </c>
      <c r="E434" s="49" t="s">
        <v>11</v>
      </c>
      <c r="F434" s="52" t="s">
        <v>2995</v>
      </c>
      <c r="G434" s="105">
        <v>0</v>
      </c>
      <c r="H434" s="52"/>
      <c r="J434" s="37"/>
    </row>
    <row r="435" spans="1:10" s="50" customFormat="1" ht="15" customHeight="1">
      <c r="A435" s="49" t="s">
        <v>3329</v>
      </c>
      <c r="B435" s="52" t="s">
        <v>8</v>
      </c>
      <c r="C435" s="52" t="s">
        <v>2242</v>
      </c>
      <c r="D435" s="52" t="s">
        <v>2915</v>
      </c>
      <c r="E435" s="49" t="s">
        <v>11</v>
      </c>
      <c r="F435" s="52" t="s">
        <v>2995</v>
      </c>
      <c r="G435" s="105">
        <v>0</v>
      </c>
      <c r="H435" s="52"/>
      <c r="J435" s="37"/>
    </row>
    <row r="436" spans="1:10" s="50" customFormat="1" ht="15" customHeight="1">
      <c r="A436" s="49" t="s">
        <v>3330</v>
      </c>
      <c r="B436" s="52" t="s">
        <v>8</v>
      </c>
      <c r="C436" s="52" t="s">
        <v>2242</v>
      </c>
      <c r="D436" s="52" t="s">
        <v>2915</v>
      </c>
      <c r="E436" s="49" t="s">
        <v>11</v>
      </c>
      <c r="F436" s="52" t="s">
        <v>2995</v>
      </c>
      <c r="G436" s="105">
        <v>0</v>
      </c>
      <c r="H436" s="52"/>
      <c r="J436" s="37"/>
    </row>
    <row r="437" spans="1:10" s="50" customFormat="1" ht="15" customHeight="1">
      <c r="A437" s="49" t="s">
        <v>3331</v>
      </c>
      <c r="B437" s="52" t="s">
        <v>8</v>
      </c>
      <c r="C437" s="52" t="s">
        <v>2242</v>
      </c>
      <c r="D437" s="52" t="s">
        <v>2915</v>
      </c>
      <c r="E437" s="49" t="s">
        <v>11</v>
      </c>
      <c r="F437" s="52" t="s">
        <v>2995</v>
      </c>
      <c r="G437" s="105">
        <v>0</v>
      </c>
      <c r="H437" s="52"/>
      <c r="J437" s="37"/>
    </row>
    <row r="438" spans="1:10" s="50" customFormat="1" ht="15" customHeight="1">
      <c r="A438" s="49" t="s">
        <v>2996</v>
      </c>
      <c r="B438" s="52" t="s">
        <v>8</v>
      </c>
      <c r="C438" s="52" t="s">
        <v>2242</v>
      </c>
      <c r="D438" s="52" t="s">
        <v>2915</v>
      </c>
      <c r="E438" s="49" t="s">
        <v>11</v>
      </c>
      <c r="F438" s="52" t="s">
        <v>2997</v>
      </c>
      <c r="G438" s="105">
        <v>304</v>
      </c>
      <c r="H438" s="52"/>
      <c r="J438" s="37"/>
    </row>
    <row r="439" spans="1:10" s="50" customFormat="1" ht="15" customHeight="1">
      <c r="A439" s="49" t="s">
        <v>2998</v>
      </c>
      <c r="B439" s="52" t="s">
        <v>8</v>
      </c>
      <c r="C439" s="52" t="s">
        <v>2242</v>
      </c>
      <c r="D439" s="52" t="s">
        <v>2915</v>
      </c>
      <c r="E439" s="49" t="s">
        <v>11</v>
      </c>
      <c r="F439" s="52" t="s">
        <v>2999</v>
      </c>
      <c r="G439" s="105">
        <v>304</v>
      </c>
      <c r="H439" s="52"/>
      <c r="J439" s="37"/>
    </row>
    <row r="440" spans="1:10" s="50" customFormat="1" ht="15" customHeight="1">
      <c r="A440" s="49" t="s">
        <v>3000</v>
      </c>
      <c r="B440" s="52" t="s">
        <v>8</v>
      </c>
      <c r="C440" s="52" t="s">
        <v>2242</v>
      </c>
      <c r="D440" s="52" t="s">
        <v>2915</v>
      </c>
      <c r="E440" s="49" t="s">
        <v>11</v>
      </c>
      <c r="F440" s="52" t="s">
        <v>3001</v>
      </c>
      <c r="G440" s="105">
        <v>254</v>
      </c>
      <c r="H440" s="52"/>
      <c r="J440" s="37"/>
    </row>
    <row r="441" spans="1:10" s="50" customFormat="1" ht="15" customHeight="1">
      <c r="A441" s="49" t="s">
        <v>3002</v>
      </c>
      <c r="B441" s="52" t="s">
        <v>8</v>
      </c>
      <c r="C441" s="52" t="s">
        <v>2242</v>
      </c>
      <c r="D441" s="52" t="s">
        <v>2915</v>
      </c>
      <c r="E441" s="49" t="s">
        <v>11</v>
      </c>
      <c r="F441" s="52" t="s">
        <v>3003</v>
      </c>
      <c r="G441" s="105">
        <v>261</v>
      </c>
      <c r="H441" s="52"/>
      <c r="J441" s="37"/>
    </row>
    <row r="442" spans="1:10" s="50" customFormat="1" ht="15" customHeight="1">
      <c r="A442" s="49" t="s">
        <v>3004</v>
      </c>
      <c r="B442" s="52" t="s">
        <v>8</v>
      </c>
      <c r="C442" s="52" t="s">
        <v>2242</v>
      </c>
      <c r="D442" s="52" t="s">
        <v>2915</v>
      </c>
      <c r="E442" s="49" t="s">
        <v>11</v>
      </c>
      <c r="F442" s="52" t="s">
        <v>3005</v>
      </c>
      <c r="G442" s="105">
        <v>275</v>
      </c>
      <c r="H442" s="52"/>
      <c r="J442" s="37"/>
    </row>
    <row r="443" spans="1:10" s="50" customFormat="1" ht="15" customHeight="1">
      <c r="A443" s="49" t="s">
        <v>3006</v>
      </c>
      <c r="B443" s="52" t="s">
        <v>8</v>
      </c>
      <c r="C443" s="52" t="s">
        <v>2242</v>
      </c>
      <c r="D443" s="52" t="s">
        <v>2915</v>
      </c>
      <c r="E443" s="49" t="s">
        <v>11</v>
      </c>
      <c r="F443" s="52" t="s">
        <v>3007</v>
      </c>
      <c r="G443" s="105">
        <v>232</v>
      </c>
      <c r="H443" s="52"/>
      <c r="J443" s="37"/>
    </row>
    <row r="444" spans="1:10" s="50" customFormat="1" ht="15" customHeight="1">
      <c r="A444" s="49" t="s">
        <v>3008</v>
      </c>
      <c r="B444" s="52" t="s">
        <v>8</v>
      </c>
      <c r="C444" s="52" t="s">
        <v>2242</v>
      </c>
      <c r="D444" s="52" t="s">
        <v>2915</v>
      </c>
      <c r="E444" s="49" t="s">
        <v>11</v>
      </c>
      <c r="F444" s="52" t="s">
        <v>3009</v>
      </c>
      <c r="G444" s="105">
        <v>217</v>
      </c>
      <c r="H444" s="52"/>
      <c r="J444" s="37"/>
    </row>
    <row r="445" spans="1:10" s="50" customFormat="1" ht="15" customHeight="1">
      <c r="A445" s="49" t="s">
        <v>3010</v>
      </c>
      <c r="B445" s="52" t="s">
        <v>8</v>
      </c>
      <c r="C445" s="52" t="s">
        <v>2242</v>
      </c>
      <c r="D445" s="52" t="s">
        <v>2915</v>
      </c>
      <c r="E445" s="49" t="s">
        <v>11</v>
      </c>
      <c r="F445" s="52" t="s">
        <v>3011</v>
      </c>
      <c r="G445" s="105">
        <v>275</v>
      </c>
      <c r="H445" s="52"/>
      <c r="J445" s="37"/>
    </row>
    <row r="446" spans="1:10" s="50" customFormat="1" ht="15" customHeight="1">
      <c r="A446" s="49" t="s">
        <v>3012</v>
      </c>
      <c r="B446" s="52" t="s">
        <v>8</v>
      </c>
      <c r="C446" s="52" t="s">
        <v>2242</v>
      </c>
      <c r="D446" s="52" t="s">
        <v>2915</v>
      </c>
      <c r="E446" s="49" t="s">
        <v>11</v>
      </c>
      <c r="F446" s="52" t="s">
        <v>3013</v>
      </c>
      <c r="G446" s="105">
        <v>109</v>
      </c>
      <c r="H446" s="52"/>
      <c r="J446" s="37"/>
    </row>
    <row r="447" spans="1:10" s="50" customFormat="1" ht="15" customHeight="1">
      <c r="A447" s="49" t="s">
        <v>3014</v>
      </c>
      <c r="B447" s="52" t="s">
        <v>8</v>
      </c>
      <c r="C447" s="52" t="s">
        <v>2242</v>
      </c>
      <c r="D447" s="52" t="s">
        <v>2915</v>
      </c>
      <c r="E447" s="49" t="s">
        <v>11</v>
      </c>
      <c r="F447" s="52" t="s">
        <v>3015</v>
      </c>
      <c r="G447" s="105">
        <v>483</v>
      </c>
      <c r="H447" s="52"/>
      <c r="J447" s="37"/>
    </row>
    <row r="448" spans="1:10" s="50" customFormat="1" ht="15" customHeight="1">
      <c r="A448" s="49" t="s">
        <v>3016</v>
      </c>
      <c r="B448" s="52" t="s">
        <v>8</v>
      </c>
      <c r="C448" s="52" t="s">
        <v>2242</v>
      </c>
      <c r="D448" s="52" t="s">
        <v>2915</v>
      </c>
      <c r="E448" s="49" t="s">
        <v>11</v>
      </c>
      <c r="F448" s="52" t="s">
        <v>3017</v>
      </c>
      <c r="G448" s="105">
        <v>377</v>
      </c>
      <c r="H448" s="52"/>
      <c r="J448" s="37"/>
    </row>
    <row r="449" spans="1:10" s="50" customFormat="1" ht="15" customHeight="1">
      <c r="A449" s="49" t="s">
        <v>3018</v>
      </c>
      <c r="B449" s="52" t="s">
        <v>8</v>
      </c>
      <c r="C449" s="52" t="s">
        <v>2242</v>
      </c>
      <c r="D449" s="52" t="s">
        <v>2915</v>
      </c>
      <c r="E449" s="49" t="s">
        <v>11</v>
      </c>
      <c r="F449" s="52" t="s">
        <v>3019</v>
      </c>
      <c r="G449" s="105">
        <v>275</v>
      </c>
      <c r="H449" s="52"/>
      <c r="J449" s="37"/>
    </row>
    <row r="450" spans="1:10" s="50" customFormat="1" ht="15" customHeight="1">
      <c r="A450" s="49" t="s">
        <v>3020</v>
      </c>
      <c r="B450" s="52" t="s">
        <v>8</v>
      </c>
      <c r="C450" s="52" t="s">
        <v>2242</v>
      </c>
      <c r="D450" s="52" t="s">
        <v>2915</v>
      </c>
      <c r="E450" s="49" t="s">
        <v>11</v>
      </c>
      <c r="F450" s="52" t="s">
        <v>3021</v>
      </c>
      <c r="G450" s="105">
        <v>217</v>
      </c>
      <c r="H450" s="52"/>
      <c r="J450" s="37"/>
    </row>
    <row r="451" spans="1:10" s="50" customFormat="1" ht="15" customHeight="1">
      <c r="A451" s="49" t="s">
        <v>3022</v>
      </c>
      <c r="B451" s="52" t="s">
        <v>8</v>
      </c>
      <c r="C451" s="52" t="s">
        <v>2242</v>
      </c>
      <c r="D451" s="52" t="s">
        <v>2915</v>
      </c>
      <c r="E451" s="49" t="s">
        <v>11</v>
      </c>
      <c r="F451" s="52" t="s">
        <v>3023</v>
      </c>
      <c r="G451" s="105">
        <v>254</v>
      </c>
      <c r="H451" s="52"/>
      <c r="J451" s="37"/>
    </row>
    <row r="452" spans="1:10" s="50" customFormat="1" ht="15" customHeight="1">
      <c r="A452" s="49" t="s">
        <v>3024</v>
      </c>
      <c r="B452" s="52" t="s">
        <v>8</v>
      </c>
      <c r="C452" s="52" t="s">
        <v>2242</v>
      </c>
      <c r="D452" s="52" t="s">
        <v>2915</v>
      </c>
      <c r="E452" s="49" t="s">
        <v>11</v>
      </c>
      <c r="F452" s="52" t="s">
        <v>3025</v>
      </c>
      <c r="G452" s="105">
        <v>362</v>
      </c>
      <c r="H452" s="52"/>
      <c r="J452" s="37"/>
    </row>
    <row r="453" spans="1:10" s="50" customFormat="1" ht="15" customHeight="1">
      <c r="A453" s="49" t="s">
        <v>3026</v>
      </c>
      <c r="B453" s="52" t="s">
        <v>8</v>
      </c>
      <c r="C453" s="52" t="s">
        <v>2242</v>
      </c>
      <c r="D453" s="52" t="s">
        <v>2915</v>
      </c>
      <c r="E453" s="49" t="s">
        <v>11</v>
      </c>
      <c r="F453" s="52" t="s">
        <v>3027</v>
      </c>
      <c r="G453" s="105">
        <v>275</v>
      </c>
      <c r="H453" s="52"/>
      <c r="J453" s="37"/>
    </row>
    <row r="454" spans="1:10" s="50" customFormat="1" ht="15" customHeight="1">
      <c r="A454" s="49" t="s">
        <v>3028</v>
      </c>
      <c r="B454" s="52" t="s">
        <v>8</v>
      </c>
      <c r="C454" s="52" t="s">
        <v>2242</v>
      </c>
      <c r="D454" s="52" t="s">
        <v>2915</v>
      </c>
      <c r="E454" s="49" t="s">
        <v>11</v>
      </c>
      <c r="F454" s="52" t="s">
        <v>3029</v>
      </c>
      <c r="G454" s="105">
        <v>232</v>
      </c>
      <c r="H454" s="52"/>
      <c r="J454" s="37"/>
    </row>
    <row r="455" spans="1:10" s="50" customFormat="1" ht="15" customHeight="1">
      <c r="A455" s="49" t="s">
        <v>3030</v>
      </c>
      <c r="B455" s="52" t="s">
        <v>8</v>
      </c>
      <c r="C455" s="52" t="s">
        <v>2242</v>
      </c>
      <c r="D455" s="52" t="s">
        <v>2915</v>
      </c>
      <c r="E455" s="49" t="s">
        <v>11</v>
      </c>
      <c r="F455" s="52" t="s">
        <v>3031</v>
      </c>
      <c r="G455" s="105">
        <v>304</v>
      </c>
      <c r="H455" s="52"/>
      <c r="J455" s="37"/>
    </row>
    <row r="456" spans="1:10" s="50" customFormat="1" ht="15" customHeight="1">
      <c r="A456" s="49" t="s">
        <v>3032</v>
      </c>
      <c r="B456" s="52" t="s">
        <v>8</v>
      </c>
      <c r="C456" s="52" t="s">
        <v>2242</v>
      </c>
      <c r="D456" s="52" t="s">
        <v>2915</v>
      </c>
      <c r="E456" s="49" t="s">
        <v>11</v>
      </c>
      <c r="F456" s="52" t="s">
        <v>3033</v>
      </c>
      <c r="G456" s="105">
        <v>275</v>
      </c>
      <c r="H456" s="52"/>
      <c r="J456" s="37"/>
    </row>
    <row r="457" spans="1:10" s="50" customFormat="1" ht="15" customHeight="1">
      <c r="A457" s="49" t="s">
        <v>3034</v>
      </c>
      <c r="B457" s="52" t="s">
        <v>8</v>
      </c>
      <c r="C457" s="52" t="s">
        <v>2242</v>
      </c>
      <c r="D457" s="52" t="s">
        <v>2915</v>
      </c>
      <c r="E457" s="49" t="s">
        <v>11</v>
      </c>
      <c r="F457" s="52" t="s">
        <v>3035</v>
      </c>
      <c r="G457" s="105">
        <v>196</v>
      </c>
      <c r="H457" s="52"/>
      <c r="J457" s="37"/>
    </row>
    <row r="458" spans="1:10" s="50" customFormat="1" ht="15" customHeight="1">
      <c r="A458" s="49" t="s">
        <v>3036</v>
      </c>
      <c r="B458" s="52" t="s">
        <v>8</v>
      </c>
      <c r="C458" s="52" t="s">
        <v>2242</v>
      </c>
      <c r="D458" s="52" t="s">
        <v>2915</v>
      </c>
      <c r="E458" s="49" t="s">
        <v>11</v>
      </c>
      <c r="F458" s="52" t="s">
        <v>3037</v>
      </c>
      <c r="G458" s="105">
        <v>261</v>
      </c>
      <c r="H458" s="52"/>
      <c r="J458" s="37"/>
    </row>
    <row r="459" spans="1:10" s="50" customFormat="1" ht="15" customHeight="1">
      <c r="A459" s="49" t="s">
        <v>3038</v>
      </c>
      <c r="B459" s="52" t="s">
        <v>8</v>
      </c>
      <c r="C459" s="52" t="s">
        <v>2242</v>
      </c>
      <c r="D459" s="52" t="s">
        <v>2915</v>
      </c>
      <c r="E459" s="49" t="s">
        <v>11</v>
      </c>
      <c r="F459" s="52" t="s">
        <v>3039</v>
      </c>
      <c r="G459" s="105">
        <v>275</v>
      </c>
      <c r="H459" s="52"/>
      <c r="J459" s="37"/>
    </row>
    <row r="460" spans="1:10" s="50" customFormat="1" ht="15" customHeight="1">
      <c r="A460" s="49" t="s">
        <v>3040</v>
      </c>
      <c r="B460" s="52" t="s">
        <v>8</v>
      </c>
      <c r="C460" s="52" t="s">
        <v>2242</v>
      </c>
      <c r="D460" s="52" t="s">
        <v>3041</v>
      </c>
      <c r="E460" s="49" t="s">
        <v>11</v>
      </c>
      <c r="F460" s="52" t="s">
        <v>3042</v>
      </c>
      <c r="G460" s="105">
        <v>373</v>
      </c>
      <c r="H460" s="52"/>
      <c r="J460" s="37"/>
    </row>
    <row r="461" spans="1:10" s="50" customFormat="1" ht="15" customHeight="1">
      <c r="A461" s="49" t="s">
        <v>3043</v>
      </c>
      <c r="B461" s="52" t="s">
        <v>8</v>
      </c>
      <c r="C461" s="52" t="s">
        <v>2242</v>
      </c>
      <c r="D461" s="52" t="s">
        <v>3041</v>
      </c>
      <c r="E461" s="49" t="s">
        <v>11</v>
      </c>
      <c r="F461" s="52" t="s">
        <v>3042</v>
      </c>
      <c r="G461" s="105">
        <v>373</v>
      </c>
      <c r="H461" s="52"/>
      <c r="J461" s="37"/>
    </row>
    <row r="462" spans="1:10" s="50" customFormat="1" ht="15" customHeight="1">
      <c r="A462" s="49" t="s">
        <v>3044</v>
      </c>
      <c r="B462" s="52" t="s">
        <v>8</v>
      </c>
      <c r="C462" s="52" t="s">
        <v>2242</v>
      </c>
      <c r="D462" s="52" t="s">
        <v>3041</v>
      </c>
      <c r="E462" s="49" t="s">
        <v>11</v>
      </c>
      <c r="F462" s="52" t="s">
        <v>3042</v>
      </c>
      <c r="G462" s="105">
        <v>373</v>
      </c>
      <c r="H462" s="52"/>
      <c r="J462" s="37"/>
    </row>
    <row r="463" spans="1:10" s="50" customFormat="1" ht="15" customHeight="1">
      <c r="A463" s="49" t="s">
        <v>3045</v>
      </c>
      <c r="B463" s="52" t="s">
        <v>8</v>
      </c>
      <c r="C463" s="52" t="s">
        <v>2242</v>
      </c>
      <c r="D463" s="52" t="s">
        <v>3041</v>
      </c>
      <c r="E463" s="49" t="s">
        <v>11</v>
      </c>
      <c r="F463" s="52" t="s">
        <v>3042</v>
      </c>
      <c r="G463" s="105">
        <v>373</v>
      </c>
      <c r="H463" s="52"/>
      <c r="J463" s="37"/>
    </row>
    <row r="464" spans="1:10" s="50" customFormat="1" ht="15" customHeight="1">
      <c r="A464" s="49" t="s">
        <v>3046</v>
      </c>
      <c r="B464" s="52" t="s">
        <v>8</v>
      </c>
      <c r="C464" s="52" t="s">
        <v>2242</v>
      </c>
      <c r="D464" s="52" t="s">
        <v>3041</v>
      </c>
      <c r="E464" s="49" t="s">
        <v>11</v>
      </c>
      <c r="F464" s="52" t="s">
        <v>3042</v>
      </c>
      <c r="G464" s="105">
        <v>373</v>
      </c>
      <c r="H464" s="52"/>
      <c r="J464" s="37"/>
    </row>
    <row r="465" spans="1:10" s="50" customFormat="1" ht="15" customHeight="1">
      <c r="A465" s="49" t="s">
        <v>3047</v>
      </c>
      <c r="B465" s="52" t="s">
        <v>8</v>
      </c>
      <c r="C465" s="52" t="s">
        <v>2242</v>
      </c>
      <c r="D465" s="52" t="s">
        <v>3041</v>
      </c>
      <c r="E465" s="49" t="s">
        <v>11</v>
      </c>
      <c r="F465" s="52" t="s">
        <v>3042</v>
      </c>
      <c r="G465" s="105">
        <v>373</v>
      </c>
      <c r="H465" s="52"/>
      <c r="J465" s="37"/>
    </row>
    <row r="466" spans="1:10" s="50" customFormat="1" ht="15" customHeight="1">
      <c r="A466" s="49" t="s">
        <v>3048</v>
      </c>
      <c r="B466" s="52" t="s">
        <v>8</v>
      </c>
      <c r="C466" s="52" t="s">
        <v>2242</v>
      </c>
      <c r="D466" s="52" t="s">
        <v>3041</v>
      </c>
      <c r="E466" s="49" t="s">
        <v>11</v>
      </c>
      <c r="F466" s="52" t="s">
        <v>3042</v>
      </c>
      <c r="G466" s="105">
        <v>372</v>
      </c>
      <c r="H466" s="52"/>
      <c r="J466" s="37"/>
    </row>
    <row r="467" spans="1:10" s="50" customFormat="1" ht="15" customHeight="1">
      <c r="A467" s="49" t="s">
        <v>3049</v>
      </c>
      <c r="B467" s="52" t="s">
        <v>8</v>
      </c>
      <c r="C467" s="52" t="s">
        <v>2242</v>
      </c>
      <c r="D467" s="52" t="s">
        <v>3041</v>
      </c>
      <c r="E467" s="49" t="s">
        <v>11</v>
      </c>
      <c r="F467" s="52" t="s">
        <v>3050</v>
      </c>
      <c r="G467" s="105">
        <v>616</v>
      </c>
      <c r="H467" s="52"/>
      <c r="J467" s="37"/>
    </row>
    <row r="468" spans="1:10" s="50" customFormat="1" ht="15" customHeight="1">
      <c r="A468" s="49" t="s">
        <v>3051</v>
      </c>
      <c r="B468" s="52" t="s">
        <v>8</v>
      </c>
      <c r="C468" s="52" t="s">
        <v>2242</v>
      </c>
      <c r="D468" s="52" t="s">
        <v>3041</v>
      </c>
      <c r="E468" s="49" t="s">
        <v>11</v>
      </c>
      <c r="F468" s="52" t="s">
        <v>3050</v>
      </c>
      <c r="G468" s="105">
        <v>507</v>
      </c>
      <c r="H468" s="52"/>
      <c r="J468" s="37"/>
    </row>
    <row r="469" spans="1:10" s="50" customFormat="1" ht="15" customHeight="1">
      <c r="A469" s="49" t="s">
        <v>3052</v>
      </c>
      <c r="B469" s="52" t="s">
        <v>8</v>
      </c>
      <c r="C469" s="52" t="s">
        <v>2242</v>
      </c>
      <c r="D469" s="50" t="s">
        <v>3053</v>
      </c>
      <c r="E469" s="49" t="s">
        <v>11</v>
      </c>
      <c r="F469" s="52" t="s">
        <v>3050</v>
      </c>
      <c r="G469" s="105">
        <v>522</v>
      </c>
      <c r="H469" s="52"/>
      <c r="J469" s="37"/>
    </row>
    <row r="470" spans="1:10" s="50" customFormat="1" ht="15" customHeight="1">
      <c r="A470" s="49" t="s">
        <v>3054</v>
      </c>
      <c r="B470" s="52" t="s">
        <v>8</v>
      </c>
      <c r="C470" s="52" t="s">
        <v>2242</v>
      </c>
      <c r="D470" s="52" t="s">
        <v>3041</v>
      </c>
      <c r="E470" s="49" t="s">
        <v>11</v>
      </c>
      <c r="F470" s="52" t="s">
        <v>3055</v>
      </c>
      <c r="G470" s="105">
        <v>290</v>
      </c>
      <c r="H470" s="52"/>
      <c r="J470" s="37"/>
    </row>
    <row r="471" spans="1:10" s="50" customFormat="1" ht="15" customHeight="1">
      <c r="A471" s="49" t="s">
        <v>3056</v>
      </c>
      <c r="B471" s="52" t="s">
        <v>8</v>
      </c>
      <c r="C471" s="52" t="s">
        <v>2242</v>
      </c>
      <c r="D471" s="52" t="s">
        <v>3041</v>
      </c>
      <c r="E471" s="49" t="s">
        <v>11</v>
      </c>
      <c r="F471" s="52" t="s">
        <v>3057</v>
      </c>
      <c r="G471" s="105">
        <v>246</v>
      </c>
      <c r="H471" s="52"/>
      <c r="J471" s="37"/>
    </row>
    <row r="472" spans="1:10" s="50" customFormat="1" ht="15" customHeight="1">
      <c r="A472" s="49" t="s">
        <v>3058</v>
      </c>
      <c r="B472" s="52" t="s">
        <v>8</v>
      </c>
      <c r="C472" s="52" t="s">
        <v>2242</v>
      </c>
      <c r="D472" s="52" t="s">
        <v>3041</v>
      </c>
      <c r="E472" s="49" t="s">
        <v>11</v>
      </c>
      <c r="F472" s="52" t="s">
        <v>3059</v>
      </c>
      <c r="G472" s="105">
        <v>275</v>
      </c>
      <c r="H472" s="52"/>
      <c r="J472" s="37"/>
    </row>
    <row r="473" spans="1:10" s="50" customFormat="1" ht="15" customHeight="1">
      <c r="A473" s="49" t="s">
        <v>3060</v>
      </c>
      <c r="B473" s="52" t="s">
        <v>8</v>
      </c>
      <c r="C473" s="52" t="s">
        <v>2242</v>
      </c>
      <c r="D473" s="52" t="s">
        <v>3041</v>
      </c>
      <c r="E473" s="49" t="s">
        <v>11</v>
      </c>
      <c r="F473" s="52" t="s">
        <v>3061</v>
      </c>
      <c r="G473" s="105">
        <v>275</v>
      </c>
      <c r="H473" s="52"/>
      <c r="J473" s="37"/>
    </row>
    <row r="474" spans="1:10" s="50" customFormat="1" ht="15" customHeight="1">
      <c r="A474" s="49" t="s">
        <v>3062</v>
      </c>
      <c r="B474" s="52" t="s">
        <v>8</v>
      </c>
      <c r="C474" s="52" t="s">
        <v>2242</v>
      </c>
      <c r="D474" s="52" t="s">
        <v>3041</v>
      </c>
      <c r="E474" s="49" t="s">
        <v>11</v>
      </c>
      <c r="F474" s="52" t="s">
        <v>3063</v>
      </c>
      <c r="G474" s="105">
        <v>304</v>
      </c>
      <c r="H474" s="52"/>
      <c r="J474" s="37"/>
    </row>
    <row r="475" spans="1:10" s="50" customFormat="1" ht="15" customHeight="1">
      <c r="A475" s="49" t="s">
        <v>3064</v>
      </c>
      <c r="B475" s="52" t="s">
        <v>8</v>
      </c>
      <c r="C475" s="52" t="s">
        <v>2242</v>
      </c>
      <c r="D475" s="52" t="s">
        <v>3041</v>
      </c>
      <c r="E475" s="49" t="s">
        <v>11</v>
      </c>
      <c r="F475" s="52" t="s">
        <v>3065</v>
      </c>
      <c r="G475" s="105">
        <v>362</v>
      </c>
      <c r="H475" s="52"/>
      <c r="J475" s="37"/>
    </row>
    <row r="476" spans="1:10" s="50" customFormat="1" ht="15" customHeight="1">
      <c r="A476" s="49" t="s">
        <v>3066</v>
      </c>
      <c r="B476" s="52" t="s">
        <v>8</v>
      </c>
      <c r="C476" s="52" t="s">
        <v>2242</v>
      </c>
      <c r="D476" s="52" t="s">
        <v>3041</v>
      </c>
      <c r="E476" s="49" t="s">
        <v>11</v>
      </c>
      <c r="F476" s="52" t="s">
        <v>3067</v>
      </c>
      <c r="G476" s="105">
        <v>348</v>
      </c>
      <c r="H476" s="52"/>
      <c r="J476" s="37"/>
    </row>
    <row r="477" spans="1:10" s="50" customFormat="1" ht="15" customHeight="1">
      <c r="A477" s="49" t="s">
        <v>3068</v>
      </c>
      <c r="B477" s="52" t="s">
        <v>8</v>
      </c>
      <c r="C477" s="52" t="s">
        <v>2242</v>
      </c>
      <c r="D477" s="52" t="s">
        <v>3041</v>
      </c>
      <c r="E477" s="49" t="s">
        <v>11</v>
      </c>
      <c r="F477" s="52" t="s">
        <v>3069</v>
      </c>
      <c r="G477" s="105">
        <v>289</v>
      </c>
      <c r="H477" s="52"/>
      <c r="J477" s="37"/>
    </row>
    <row r="478" spans="1:10" s="50" customFormat="1" ht="15" customHeight="1">
      <c r="A478" s="49" t="s">
        <v>3070</v>
      </c>
      <c r="B478" s="52" t="s">
        <v>8</v>
      </c>
      <c r="C478" s="52" t="s">
        <v>2242</v>
      </c>
      <c r="D478" s="52" t="s">
        <v>3041</v>
      </c>
      <c r="E478" s="49" t="s">
        <v>11</v>
      </c>
      <c r="F478" s="52" t="s">
        <v>3071</v>
      </c>
      <c r="G478" s="105">
        <v>290</v>
      </c>
      <c r="H478" s="52"/>
      <c r="J478" s="37"/>
    </row>
    <row r="479" spans="1:10" s="50" customFormat="1" ht="15" customHeight="1">
      <c r="A479" s="49" t="s">
        <v>3072</v>
      </c>
      <c r="B479" s="52" t="s">
        <v>8</v>
      </c>
      <c r="C479" s="52" t="s">
        <v>2242</v>
      </c>
      <c r="D479" s="52" t="s">
        <v>3041</v>
      </c>
      <c r="E479" s="49" t="s">
        <v>11</v>
      </c>
      <c r="F479" s="52" t="s">
        <v>3073</v>
      </c>
      <c r="G479" s="105">
        <v>348</v>
      </c>
      <c r="H479" s="52"/>
      <c r="J479" s="37"/>
    </row>
    <row r="480" spans="1:10" s="50" customFormat="1" ht="15" customHeight="1">
      <c r="A480" s="49" t="s">
        <v>3074</v>
      </c>
      <c r="B480" s="52" t="s">
        <v>8</v>
      </c>
      <c r="C480" s="52" t="s">
        <v>2242</v>
      </c>
      <c r="D480" s="52" t="s">
        <v>3041</v>
      </c>
      <c r="E480" s="49" t="s">
        <v>11</v>
      </c>
      <c r="F480" s="52" t="s">
        <v>3075</v>
      </c>
      <c r="G480" s="105">
        <v>434</v>
      </c>
      <c r="H480" s="52"/>
      <c r="J480" s="37"/>
    </row>
    <row r="481" spans="1:10" s="50" customFormat="1" ht="15" customHeight="1">
      <c r="A481" s="49" t="s">
        <v>3076</v>
      </c>
      <c r="B481" s="52" t="s">
        <v>8</v>
      </c>
      <c r="C481" s="52" t="s">
        <v>2242</v>
      </c>
      <c r="D481" s="52" t="s">
        <v>3041</v>
      </c>
      <c r="E481" s="49" t="s">
        <v>11</v>
      </c>
      <c r="F481" s="52" t="s">
        <v>3077</v>
      </c>
      <c r="G481" s="105">
        <v>232</v>
      </c>
      <c r="H481" s="52"/>
      <c r="J481" s="37"/>
    </row>
    <row r="482" spans="1:10" s="50" customFormat="1" ht="15" customHeight="1">
      <c r="A482" s="49" t="s">
        <v>3078</v>
      </c>
      <c r="B482" s="52" t="s">
        <v>8</v>
      </c>
      <c r="C482" s="52" t="s">
        <v>2242</v>
      </c>
      <c r="D482" s="52" t="s">
        <v>3041</v>
      </c>
      <c r="E482" s="49" t="s">
        <v>11</v>
      </c>
      <c r="F482" s="52" t="s">
        <v>3079</v>
      </c>
      <c r="G482" s="105">
        <v>362</v>
      </c>
      <c r="H482" s="52"/>
      <c r="J482" s="37"/>
    </row>
    <row r="483" spans="1:10" s="50" customFormat="1" ht="15" customHeight="1">
      <c r="A483" s="49" t="s">
        <v>3080</v>
      </c>
      <c r="B483" s="52" t="s">
        <v>8</v>
      </c>
      <c r="C483" s="52" t="s">
        <v>2242</v>
      </c>
      <c r="D483" s="52" t="s">
        <v>3041</v>
      </c>
      <c r="E483" s="49" t="s">
        <v>11</v>
      </c>
      <c r="F483" s="52" t="s">
        <v>3081</v>
      </c>
      <c r="G483" s="105">
        <v>239</v>
      </c>
      <c r="H483" s="52"/>
      <c r="J483" s="37"/>
    </row>
    <row r="484" spans="1:10" s="50" customFormat="1" ht="15" customHeight="1">
      <c r="A484" s="49" t="s">
        <v>3082</v>
      </c>
      <c r="B484" s="52" t="s">
        <v>8</v>
      </c>
      <c r="C484" s="52" t="s">
        <v>2242</v>
      </c>
      <c r="D484" s="52" t="s">
        <v>3041</v>
      </c>
      <c r="E484" s="49" t="s">
        <v>11</v>
      </c>
      <c r="F484" s="52" t="s">
        <v>3083</v>
      </c>
      <c r="G484" s="105">
        <v>217</v>
      </c>
      <c r="H484" s="52"/>
      <c r="J484" s="37"/>
    </row>
    <row r="485" spans="1:10" s="50" customFormat="1" ht="15" customHeight="1">
      <c r="A485" s="49" t="s">
        <v>3084</v>
      </c>
      <c r="B485" s="52" t="s">
        <v>8</v>
      </c>
      <c r="C485" s="52" t="s">
        <v>2242</v>
      </c>
      <c r="D485" s="52" t="s">
        <v>3041</v>
      </c>
      <c r="E485" s="49" t="s">
        <v>11</v>
      </c>
      <c r="F485" s="52" t="s">
        <v>3085</v>
      </c>
      <c r="G485" s="105">
        <v>292</v>
      </c>
      <c r="H485" s="52"/>
      <c r="J485" s="37"/>
    </row>
    <row r="486" spans="1:10" s="37" customFormat="1" ht="15" customHeight="1">
      <c r="A486" s="49" t="s">
        <v>3086</v>
      </c>
      <c r="B486" s="52" t="s">
        <v>8</v>
      </c>
      <c r="C486" s="52" t="s">
        <v>2242</v>
      </c>
      <c r="D486" s="52" t="s">
        <v>1768</v>
      </c>
      <c r="E486" s="49" t="s">
        <v>11</v>
      </c>
      <c r="F486" s="52" t="s">
        <v>3087</v>
      </c>
      <c r="G486" s="92">
        <v>362</v>
      </c>
      <c r="H486" s="52"/>
    </row>
    <row r="487" spans="1:10" s="37" customFormat="1" ht="15" customHeight="1">
      <c r="A487" s="49" t="s">
        <v>3088</v>
      </c>
      <c r="B487" s="52" t="s">
        <v>8</v>
      </c>
      <c r="C487" s="52" t="s">
        <v>2242</v>
      </c>
      <c r="D487" s="52" t="s">
        <v>1768</v>
      </c>
      <c r="E487" s="49" t="s">
        <v>11</v>
      </c>
      <c r="F487" s="52" t="s">
        <v>3089</v>
      </c>
      <c r="G487" s="92">
        <v>326</v>
      </c>
      <c r="H487" s="52"/>
    </row>
    <row r="488" spans="1:10" s="37" customFormat="1" ht="15" customHeight="1">
      <c r="A488" s="49" t="s">
        <v>3090</v>
      </c>
      <c r="B488" s="52" t="s">
        <v>8</v>
      </c>
      <c r="C488" s="52" t="s">
        <v>2242</v>
      </c>
      <c r="D488" s="52" t="s">
        <v>1768</v>
      </c>
      <c r="E488" s="49" t="s">
        <v>11</v>
      </c>
      <c r="F488" s="52" t="s">
        <v>3091</v>
      </c>
      <c r="G488" s="92">
        <v>232</v>
      </c>
      <c r="H488" s="52"/>
    </row>
    <row r="489" spans="1:10" s="50" customFormat="1" ht="15" customHeight="1">
      <c r="A489" s="49" t="s">
        <v>3092</v>
      </c>
      <c r="B489" s="52" t="s">
        <v>8</v>
      </c>
      <c r="C489" s="52" t="s">
        <v>2242</v>
      </c>
      <c r="D489" s="52" t="s">
        <v>1768</v>
      </c>
      <c r="E489" s="49" t="s">
        <v>11</v>
      </c>
      <c r="F489" s="52" t="s">
        <v>3093</v>
      </c>
      <c r="G489" s="105">
        <v>275</v>
      </c>
      <c r="H489" s="52"/>
      <c r="J489" s="37"/>
    </row>
    <row r="490" spans="1:10" s="50" customFormat="1" ht="15" customHeight="1">
      <c r="A490" s="49" t="s">
        <v>3094</v>
      </c>
      <c r="B490" s="52" t="s">
        <v>8</v>
      </c>
      <c r="C490" s="52" t="s">
        <v>2242</v>
      </c>
      <c r="D490" s="52" t="s">
        <v>1768</v>
      </c>
      <c r="E490" s="49" t="s">
        <v>11</v>
      </c>
      <c r="F490" s="52" t="s">
        <v>3095</v>
      </c>
      <c r="G490" s="105">
        <v>203</v>
      </c>
      <c r="H490" s="52"/>
      <c r="J490" s="37"/>
    </row>
    <row r="491" spans="1:10" s="50" customFormat="1" ht="15" customHeight="1">
      <c r="A491" s="49" t="s">
        <v>3096</v>
      </c>
      <c r="B491" s="52" t="s">
        <v>8</v>
      </c>
      <c r="C491" s="52" t="s">
        <v>2242</v>
      </c>
      <c r="D491" s="52" t="s">
        <v>1768</v>
      </c>
      <c r="E491" s="49" t="s">
        <v>11</v>
      </c>
      <c r="F491" s="52" t="s">
        <v>3097</v>
      </c>
      <c r="G491" s="105">
        <v>217</v>
      </c>
      <c r="H491" s="52"/>
      <c r="J491" s="37"/>
    </row>
    <row r="492" spans="1:10" s="50" customFormat="1" ht="15" customHeight="1">
      <c r="A492" s="49" t="s">
        <v>3098</v>
      </c>
      <c r="B492" s="52" t="s">
        <v>8</v>
      </c>
      <c r="C492" s="52" t="s">
        <v>2242</v>
      </c>
      <c r="D492" s="52" t="s">
        <v>1768</v>
      </c>
      <c r="E492" s="49" t="s">
        <v>11</v>
      </c>
      <c r="F492" s="52" t="s">
        <v>3099</v>
      </c>
      <c r="G492" s="105">
        <v>384</v>
      </c>
      <c r="H492" s="52"/>
      <c r="J492" s="37"/>
    </row>
    <row r="493" spans="1:10" s="50" customFormat="1" ht="15" customHeight="1">
      <c r="A493" s="49" t="s">
        <v>3100</v>
      </c>
      <c r="B493" s="52" t="s">
        <v>8</v>
      </c>
      <c r="C493" s="52" t="s">
        <v>2242</v>
      </c>
      <c r="D493" s="52" t="s">
        <v>1768</v>
      </c>
      <c r="E493" s="49" t="s">
        <v>11</v>
      </c>
      <c r="F493" s="52" t="s">
        <v>3101</v>
      </c>
      <c r="G493" s="105">
        <v>254</v>
      </c>
      <c r="H493" s="52"/>
      <c r="J493" s="37"/>
    </row>
    <row r="494" spans="1:10" s="50" customFormat="1" ht="15" customHeight="1">
      <c r="A494" s="49" t="s">
        <v>3102</v>
      </c>
      <c r="B494" s="52" t="s">
        <v>8</v>
      </c>
      <c r="C494" s="52" t="s">
        <v>2242</v>
      </c>
      <c r="D494" s="52" t="s">
        <v>1768</v>
      </c>
      <c r="E494" s="49" t="s">
        <v>11</v>
      </c>
      <c r="F494" s="52" t="s">
        <v>3103</v>
      </c>
      <c r="G494" s="105">
        <v>399</v>
      </c>
      <c r="H494" s="52"/>
      <c r="J494" s="37"/>
    </row>
    <row r="495" spans="1:10" s="50" customFormat="1" ht="15" customHeight="1">
      <c r="A495" s="49" t="s">
        <v>3104</v>
      </c>
      <c r="B495" s="52" t="s">
        <v>8</v>
      </c>
      <c r="C495" s="52" t="s">
        <v>2242</v>
      </c>
      <c r="D495" s="52" t="s">
        <v>1768</v>
      </c>
      <c r="E495" s="49" t="s">
        <v>11</v>
      </c>
      <c r="F495" s="52" t="s">
        <v>3105</v>
      </c>
      <c r="G495" s="105">
        <v>261</v>
      </c>
      <c r="H495" s="52"/>
      <c r="J495" s="37"/>
    </row>
    <row r="496" spans="1:10" s="50" customFormat="1" ht="15" customHeight="1">
      <c r="A496" s="49" t="s">
        <v>3106</v>
      </c>
      <c r="B496" s="52" t="s">
        <v>8</v>
      </c>
      <c r="C496" s="52" t="s">
        <v>2242</v>
      </c>
      <c r="D496" s="52" t="s">
        <v>1768</v>
      </c>
      <c r="E496" s="49" t="s">
        <v>11</v>
      </c>
      <c r="F496" s="52" t="s">
        <v>3107</v>
      </c>
      <c r="G496" s="105">
        <v>254</v>
      </c>
      <c r="H496" s="52"/>
      <c r="J496" s="37"/>
    </row>
    <row r="497" spans="1:10" s="50" customFormat="1" ht="15" customHeight="1">
      <c r="A497" s="49" t="s">
        <v>3108</v>
      </c>
      <c r="B497" s="52" t="s">
        <v>8</v>
      </c>
      <c r="C497" s="52" t="s">
        <v>2242</v>
      </c>
      <c r="D497" s="52" t="s">
        <v>1768</v>
      </c>
      <c r="E497" s="49" t="s">
        <v>11</v>
      </c>
      <c r="F497" s="52" t="s">
        <v>3109</v>
      </c>
      <c r="G497" s="105">
        <v>254</v>
      </c>
      <c r="H497" s="52"/>
      <c r="J497" s="37"/>
    </row>
    <row r="498" spans="1:10" s="50" customFormat="1" ht="15" customHeight="1">
      <c r="A498" s="49" t="s">
        <v>3110</v>
      </c>
      <c r="B498" s="52" t="s">
        <v>8</v>
      </c>
      <c r="C498" s="52" t="s">
        <v>2242</v>
      </c>
      <c r="D498" s="52" t="s">
        <v>1768</v>
      </c>
      <c r="E498" s="49" t="s">
        <v>11</v>
      </c>
      <c r="F498" s="52" t="s">
        <v>3111</v>
      </c>
      <c r="G498" s="105">
        <v>217</v>
      </c>
      <c r="H498" s="52"/>
      <c r="J498" s="37"/>
    </row>
    <row r="499" spans="1:10" s="50" customFormat="1" ht="15" customHeight="1">
      <c r="A499" s="49" t="s">
        <v>3112</v>
      </c>
      <c r="B499" s="52" t="s">
        <v>8</v>
      </c>
      <c r="C499" s="52" t="s">
        <v>2242</v>
      </c>
      <c r="D499" s="52" t="s">
        <v>1768</v>
      </c>
      <c r="E499" s="49" t="s">
        <v>11</v>
      </c>
      <c r="F499" s="52" t="s">
        <v>3113</v>
      </c>
      <c r="G499" s="105">
        <v>326</v>
      </c>
      <c r="H499" s="52"/>
      <c r="J499" s="37"/>
    </row>
    <row r="500" spans="1:10" s="50" customFormat="1" ht="15" customHeight="1">
      <c r="A500" s="49" t="s">
        <v>3114</v>
      </c>
      <c r="B500" s="52" t="s">
        <v>8</v>
      </c>
      <c r="C500" s="52" t="s">
        <v>2242</v>
      </c>
      <c r="D500" s="52" t="s">
        <v>1768</v>
      </c>
      <c r="E500" s="49" t="s">
        <v>11</v>
      </c>
      <c r="F500" s="52" t="s">
        <v>3115</v>
      </c>
      <c r="G500" s="105">
        <v>275</v>
      </c>
      <c r="H500" s="52"/>
      <c r="J500" s="37"/>
    </row>
    <row r="501" spans="1:10" s="50" customFormat="1" ht="15" customHeight="1">
      <c r="A501" s="49" t="s">
        <v>3116</v>
      </c>
      <c r="B501" s="52" t="s">
        <v>8</v>
      </c>
      <c r="C501" s="52" t="s">
        <v>2242</v>
      </c>
      <c r="D501" s="52" t="s">
        <v>1768</v>
      </c>
      <c r="E501" s="49" t="s">
        <v>11</v>
      </c>
      <c r="F501" s="52" t="s">
        <v>3117</v>
      </c>
      <c r="G501" s="105">
        <v>275</v>
      </c>
      <c r="H501" s="52"/>
      <c r="J501" s="37"/>
    </row>
    <row r="502" spans="1:10" s="50" customFormat="1" ht="15" customHeight="1">
      <c r="A502" s="49" t="s">
        <v>3118</v>
      </c>
      <c r="B502" s="52" t="s">
        <v>8</v>
      </c>
      <c r="C502" s="52" t="s">
        <v>2242</v>
      </c>
      <c r="D502" s="52" t="s">
        <v>1768</v>
      </c>
      <c r="E502" s="49" t="s">
        <v>11</v>
      </c>
      <c r="F502" s="52" t="s">
        <v>3119</v>
      </c>
      <c r="G502" s="105">
        <v>275</v>
      </c>
      <c r="H502" s="52"/>
      <c r="J502" s="37"/>
    </row>
    <row r="503" spans="1:10" s="50" customFormat="1" ht="15" customHeight="1">
      <c r="A503" s="49" t="s">
        <v>3120</v>
      </c>
      <c r="B503" s="52" t="s">
        <v>8</v>
      </c>
      <c r="C503" s="52" t="s">
        <v>2242</v>
      </c>
      <c r="D503" s="52" t="s">
        <v>1768</v>
      </c>
      <c r="E503" s="49" t="s">
        <v>11</v>
      </c>
      <c r="F503" s="52" t="s">
        <v>3121</v>
      </c>
      <c r="G503" s="105">
        <v>254</v>
      </c>
      <c r="H503" s="52"/>
      <c r="J503" s="37"/>
    </row>
    <row r="504" spans="1:10" s="50" customFormat="1" ht="15" customHeight="1">
      <c r="A504" s="49" t="s">
        <v>3122</v>
      </c>
      <c r="B504" s="52" t="s">
        <v>8</v>
      </c>
      <c r="C504" s="52" t="s">
        <v>2242</v>
      </c>
      <c r="D504" s="52" t="s">
        <v>1768</v>
      </c>
      <c r="E504" s="49" t="s">
        <v>11</v>
      </c>
      <c r="F504" s="52" t="s">
        <v>3123</v>
      </c>
      <c r="G504" s="105">
        <v>275</v>
      </c>
      <c r="H504" s="52"/>
      <c r="J504" s="37"/>
    </row>
    <row r="505" spans="1:10" s="50" customFormat="1" ht="15" customHeight="1">
      <c r="A505" s="49" t="s">
        <v>3124</v>
      </c>
      <c r="B505" s="52" t="s">
        <v>8</v>
      </c>
      <c r="C505" s="52" t="s">
        <v>2242</v>
      </c>
      <c r="D505" s="52" t="s">
        <v>1768</v>
      </c>
      <c r="E505" s="49" t="s">
        <v>11</v>
      </c>
      <c r="F505" s="52" t="s">
        <v>3125</v>
      </c>
      <c r="G505" s="105">
        <v>290</v>
      </c>
      <c r="H505" s="52"/>
      <c r="J505" s="37"/>
    </row>
    <row r="506" spans="1:10" s="50" customFormat="1" ht="15" customHeight="1">
      <c r="A506" s="49" t="s">
        <v>3126</v>
      </c>
      <c r="B506" s="52" t="s">
        <v>8</v>
      </c>
      <c r="C506" s="52" t="s">
        <v>2242</v>
      </c>
      <c r="D506" s="52" t="s">
        <v>1768</v>
      </c>
      <c r="E506" s="49" t="s">
        <v>11</v>
      </c>
      <c r="F506" s="52" t="s">
        <v>3127</v>
      </c>
      <c r="G506" s="105">
        <v>362</v>
      </c>
      <c r="H506" s="52"/>
      <c r="J506" s="37"/>
    </row>
    <row r="507" spans="1:10" s="50" customFormat="1" ht="15" customHeight="1">
      <c r="A507" s="49" t="s">
        <v>3128</v>
      </c>
      <c r="B507" s="52" t="s">
        <v>8</v>
      </c>
      <c r="C507" s="52" t="s">
        <v>2242</v>
      </c>
      <c r="D507" s="52" t="s">
        <v>1768</v>
      </c>
      <c r="E507" s="49" t="s">
        <v>11</v>
      </c>
      <c r="F507" s="52" t="s">
        <v>3129</v>
      </c>
      <c r="G507" s="105">
        <v>399</v>
      </c>
      <c r="H507" s="52"/>
      <c r="J507" s="37"/>
    </row>
    <row r="508" spans="1:10" s="50" customFormat="1" ht="15" customHeight="1">
      <c r="A508" s="49" t="s">
        <v>3130</v>
      </c>
      <c r="B508" s="52" t="s">
        <v>8</v>
      </c>
      <c r="C508" s="52" t="s">
        <v>2242</v>
      </c>
      <c r="D508" s="52" t="s">
        <v>1768</v>
      </c>
      <c r="E508" s="49" t="s">
        <v>11</v>
      </c>
      <c r="F508" s="52" t="s">
        <v>3131</v>
      </c>
      <c r="G508" s="105">
        <v>261</v>
      </c>
      <c r="H508" s="52"/>
      <c r="J508" s="37"/>
    </row>
    <row r="509" spans="1:10" s="50" customFormat="1" ht="15" customHeight="1">
      <c r="A509" s="49" t="s">
        <v>3132</v>
      </c>
      <c r="B509" s="52" t="s">
        <v>8</v>
      </c>
      <c r="C509" s="52" t="s">
        <v>2242</v>
      </c>
      <c r="D509" s="52" t="s">
        <v>1768</v>
      </c>
      <c r="E509" s="49" t="s">
        <v>11</v>
      </c>
      <c r="F509" s="52" t="s">
        <v>3133</v>
      </c>
      <c r="G509" s="105">
        <v>275</v>
      </c>
      <c r="H509" s="52"/>
      <c r="J509" s="37"/>
    </row>
    <row r="510" spans="1:10" s="50" customFormat="1" ht="15" customHeight="1">
      <c r="A510" s="49" t="s">
        <v>3134</v>
      </c>
      <c r="B510" s="52" t="s">
        <v>8</v>
      </c>
      <c r="C510" s="52" t="s">
        <v>2242</v>
      </c>
      <c r="D510" s="52" t="s">
        <v>1768</v>
      </c>
      <c r="E510" s="49" t="s">
        <v>11</v>
      </c>
      <c r="F510" s="52" t="s">
        <v>3135</v>
      </c>
      <c r="G510" s="105">
        <v>420</v>
      </c>
      <c r="H510" s="52"/>
      <c r="J510" s="37"/>
    </row>
    <row r="511" spans="1:10" s="50" customFormat="1" ht="15" customHeight="1">
      <c r="A511" s="49" t="s">
        <v>3136</v>
      </c>
      <c r="B511" s="52" t="s">
        <v>8</v>
      </c>
      <c r="C511" s="52" t="s">
        <v>2242</v>
      </c>
      <c r="D511" s="52" t="s">
        <v>1768</v>
      </c>
      <c r="E511" s="49" t="s">
        <v>11</v>
      </c>
      <c r="F511" s="52" t="s">
        <v>3137</v>
      </c>
      <c r="G511" s="105">
        <v>217</v>
      </c>
      <c r="H511" s="52"/>
      <c r="J511" s="37"/>
    </row>
    <row r="512" spans="1:10" s="50" customFormat="1" ht="15" customHeight="1">
      <c r="A512" s="49" t="s">
        <v>3138</v>
      </c>
      <c r="B512" s="52" t="s">
        <v>8</v>
      </c>
      <c r="C512" s="52" t="s">
        <v>2242</v>
      </c>
      <c r="D512" s="52" t="s">
        <v>1768</v>
      </c>
      <c r="E512" s="49" t="s">
        <v>11</v>
      </c>
      <c r="F512" s="52" t="s">
        <v>3139</v>
      </c>
      <c r="G512" s="105">
        <v>246</v>
      </c>
      <c r="H512" s="52"/>
      <c r="J512" s="37"/>
    </row>
    <row r="513" spans="1:10" s="50" customFormat="1" ht="15" customHeight="1">
      <c r="A513" s="49" t="s">
        <v>3140</v>
      </c>
      <c r="B513" s="52" t="s">
        <v>8</v>
      </c>
      <c r="C513" s="52" t="s">
        <v>2242</v>
      </c>
      <c r="D513" s="52" t="s">
        <v>1768</v>
      </c>
      <c r="E513" s="49" t="s">
        <v>11</v>
      </c>
      <c r="F513" s="52" t="s">
        <v>3141</v>
      </c>
      <c r="G513" s="105">
        <v>261</v>
      </c>
      <c r="H513" s="52"/>
      <c r="J513" s="37"/>
    </row>
    <row r="514" spans="1:10" s="50" customFormat="1" ht="15" customHeight="1">
      <c r="A514" s="49" t="s">
        <v>3142</v>
      </c>
      <c r="B514" s="52" t="s">
        <v>8</v>
      </c>
      <c r="C514" s="52" t="s">
        <v>2242</v>
      </c>
      <c r="D514" s="52" t="s">
        <v>1768</v>
      </c>
      <c r="E514" s="49" t="s">
        <v>11</v>
      </c>
      <c r="F514" s="52" t="s">
        <v>3143</v>
      </c>
      <c r="G514" s="105">
        <v>275</v>
      </c>
      <c r="H514" s="52"/>
      <c r="J514" s="37"/>
    </row>
    <row r="515" spans="1:10" s="50" customFormat="1" ht="15" customHeight="1">
      <c r="A515" s="49" t="s">
        <v>3144</v>
      </c>
      <c r="B515" s="52" t="s">
        <v>8</v>
      </c>
      <c r="C515" s="52" t="s">
        <v>2242</v>
      </c>
      <c r="D515" s="52" t="s">
        <v>1768</v>
      </c>
      <c r="E515" s="49" t="s">
        <v>11</v>
      </c>
      <c r="F515" s="52" t="s">
        <v>3145</v>
      </c>
      <c r="G515" s="105">
        <v>232</v>
      </c>
      <c r="H515" s="52"/>
      <c r="J515" s="37"/>
    </row>
    <row r="516" spans="1:10" s="50" customFormat="1" ht="15" customHeight="1">
      <c r="A516" s="49" t="s">
        <v>3146</v>
      </c>
      <c r="B516" s="52" t="s">
        <v>8</v>
      </c>
      <c r="C516" s="52" t="s">
        <v>2242</v>
      </c>
      <c r="D516" s="52" t="s">
        <v>1768</v>
      </c>
      <c r="E516" s="49" t="s">
        <v>11</v>
      </c>
      <c r="F516" s="52" t="s">
        <v>3147</v>
      </c>
      <c r="G516" s="105">
        <v>275</v>
      </c>
      <c r="H516" s="52"/>
      <c r="J516" s="37"/>
    </row>
    <row r="517" spans="1:10" s="50" customFormat="1" ht="15" customHeight="1">
      <c r="A517" s="49" t="s">
        <v>3148</v>
      </c>
      <c r="B517" s="52" t="s">
        <v>8</v>
      </c>
      <c r="C517" s="52" t="s">
        <v>2242</v>
      </c>
      <c r="D517" s="52" t="s">
        <v>1768</v>
      </c>
      <c r="E517" s="49" t="s">
        <v>11</v>
      </c>
      <c r="F517" s="52" t="s">
        <v>3149</v>
      </c>
      <c r="G517" s="105">
        <v>254</v>
      </c>
      <c r="H517" s="52"/>
      <c r="J517" s="37"/>
    </row>
    <row r="518" spans="1:10" s="50" customFormat="1" ht="15" customHeight="1">
      <c r="A518" s="49" t="s">
        <v>3150</v>
      </c>
      <c r="B518" s="52" t="s">
        <v>8</v>
      </c>
      <c r="C518" s="52" t="s">
        <v>2242</v>
      </c>
      <c r="D518" s="52" t="s">
        <v>1768</v>
      </c>
      <c r="E518" s="49" t="s">
        <v>11</v>
      </c>
      <c r="F518" s="52" t="s">
        <v>3151</v>
      </c>
      <c r="G518" s="105">
        <v>232</v>
      </c>
      <c r="H518" s="52"/>
      <c r="J518" s="37"/>
    </row>
    <row r="519" spans="1:10" s="50" customFormat="1" ht="15" customHeight="1">
      <c r="A519" s="49" t="s">
        <v>3152</v>
      </c>
      <c r="B519" s="52" t="s">
        <v>8</v>
      </c>
      <c r="C519" s="52" t="s">
        <v>2242</v>
      </c>
      <c r="D519" s="52" t="s">
        <v>1768</v>
      </c>
      <c r="E519" s="49" t="s">
        <v>11</v>
      </c>
      <c r="F519" s="52" t="s">
        <v>3153</v>
      </c>
      <c r="G519" s="105">
        <v>275</v>
      </c>
      <c r="H519" s="52"/>
      <c r="J519" s="37"/>
    </row>
    <row r="520" spans="1:10" s="50" customFormat="1" ht="15" customHeight="1">
      <c r="A520" s="49" t="s">
        <v>3154</v>
      </c>
      <c r="B520" s="52" t="s">
        <v>8</v>
      </c>
      <c r="C520" s="52" t="s">
        <v>2242</v>
      </c>
      <c r="D520" s="52" t="s">
        <v>1768</v>
      </c>
      <c r="E520" s="49" t="s">
        <v>11</v>
      </c>
      <c r="F520" s="52" t="s">
        <v>3155</v>
      </c>
      <c r="G520" s="105">
        <v>326</v>
      </c>
      <c r="H520" s="52"/>
      <c r="J520" s="37"/>
    </row>
    <row r="521" spans="1:10" s="50" customFormat="1" ht="15" customHeight="1">
      <c r="A521" s="49" t="s">
        <v>3156</v>
      </c>
      <c r="B521" s="52" t="s">
        <v>8</v>
      </c>
      <c r="C521" s="52" t="s">
        <v>2242</v>
      </c>
      <c r="D521" s="52" t="s">
        <v>1768</v>
      </c>
      <c r="E521" s="49" t="s">
        <v>11</v>
      </c>
      <c r="F521" s="52" t="s">
        <v>3157</v>
      </c>
      <c r="G521" s="105">
        <v>906</v>
      </c>
      <c r="H521" s="52"/>
      <c r="J521" s="37"/>
    </row>
    <row r="522" spans="1:10" s="50" customFormat="1" ht="15" customHeight="1">
      <c r="A522" s="49" t="s">
        <v>3158</v>
      </c>
      <c r="B522" s="52" t="s">
        <v>8</v>
      </c>
      <c r="C522" s="52" t="s">
        <v>2242</v>
      </c>
      <c r="D522" s="52" t="s">
        <v>1768</v>
      </c>
      <c r="E522" s="49" t="s">
        <v>11</v>
      </c>
      <c r="F522" s="52" t="s">
        <v>3159</v>
      </c>
      <c r="G522" s="105">
        <v>232</v>
      </c>
      <c r="H522" s="52"/>
      <c r="J522" s="37"/>
    </row>
    <row r="523" spans="1:10" s="50" customFormat="1" ht="15" customHeight="1">
      <c r="A523" s="49" t="s">
        <v>3160</v>
      </c>
      <c r="B523" s="52" t="s">
        <v>8</v>
      </c>
      <c r="C523" s="52" t="s">
        <v>2242</v>
      </c>
      <c r="D523" s="52" t="s">
        <v>1768</v>
      </c>
      <c r="E523" s="49" t="s">
        <v>11</v>
      </c>
      <c r="F523" s="52" t="s">
        <v>3161</v>
      </c>
      <c r="G523" s="105">
        <v>239</v>
      </c>
      <c r="H523" s="52"/>
      <c r="J523" s="37"/>
    </row>
    <row r="524" spans="1:10" s="50" customFormat="1" ht="15" customHeight="1">
      <c r="A524" s="49" t="s">
        <v>3162</v>
      </c>
      <c r="B524" s="52" t="s">
        <v>8</v>
      </c>
      <c r="C524" s="52" t="s">
        <v>2242</v>
      </c>
      <c r="D524" s="52" t="s">
        <v>1768</v>
      </c>
      <c r="E524" s="49" t="s">
        <v>11</v>
      </c>
      <c r="F524" s="52" t="s">
        <v>3163</v>
      </c>
      <c r="G524" s="105">
        <v>304</v>
      </c>
      <c r="H524" s="52"/>
      <c r="J524" s="37"/>
    </row>
    <row r="525" spans="1:10" s="50" customFormat="1" ht="15" customHeight="1">
      <c r="A525" s="49" t="s">
        <v>3164</v>
      </c>
      <c r="B525" s="52" t="s">
        <v>8</v>
      </c>
      <c r="C525" s="52" t="s">
        <v>2242</v>
      </c>
      <c r="D525" s="52" t="s">
        <v>1768</v>
      </c>
      <c r="E525" s="49" t="s">
        <v>11</v>
      </c>
      <c r="F525" s="52" t="s">
        <v>3165</v>
      </c>
      <c r="G525" s="105">
        <v>275</v>
      </c>
      <c r="H525" s="52"/>
      <c r="J525" s="37"/>
    </row>
    <row r="526" spans="1:10" s="50" customFormat="1" ht="15" customHeight="1">
      <c r="A526" s="49" t="s">
        <v>3166</v>
      </c>
      <c r="B526" s="52" t="s">
        <v>8</v>
      </c>
      <c r="C526" s="52" t="s">
        <v>2242</v>
      </c>
      <c r="D526" s="52" t="s">
        <v>1768</v>
      </c>
      <c r="E526" s="49" t="s">
        <v>11</v>
      </c>
      <c r="F526" s="52" t="s">
        <v>3167</v>
      </c>
      <c r="G526" s="105">
        <v>232</v>
      </c>
      <c r="H526" s="52"/>
      <c r="J526" s="37"/>
    </row>
    <row r="527" spans="1:10" s="50" customFormat="1" ht="15" customHeight="1">
      <c r="A527" s="49" t="s">
        <v>3168</v>
      </c>
      <c r="B527" s="52" t="s">
        <v>8</v>
      </c>
      <c r="C527" s="52" t="s">
        <v>2242</v>
      </c>
      <c r="D527" s="52" t="s">
        <v>1768</v>
      </c>
      <c r="E527" s="49" t="s">
        <v>11</v>
      </c>
      <c r="F527" s="52" t="s">
        <v>3169</v>
      </c>
      <c r="G527" s="105">
        <v>232</v>
      </c>
      <c r="H527" s="52"/>
      <c r="J527" s="37"/>
    </row>
    <row r="528" spans="1:10" s="50" customFormat="1" ht="15" customHeight="1">
      <c r="A528" s="53">
        <v>1014342</v>
      </c>
      <c r="B528" s="52" t="s">
        <v>8</v>
      </c>
      <c r="C528" s="50" t="s">
        <v>2238</v>
      </c>
      <c r="D528" s="50" t="s">
        <v>3332</v>
      </c>
      <c r="E528" s="53"/>
      <c r="F528" s="52" t="s">
        <v>3170</v>
      </c>
      <c r="G528" s="105">
        <v>571</v>
      </c>
      <c r="J528" s="37"/>
    </row>
    <row r="529" spans="1:10" s="50" customFormat="1" ht="15" customHeight="1">
      <c r="A529" s="53">
        <v>1014345</v>
      </c>
      <c r="B529" s="52" t="s">
        <v>8</v>
      </c>
      <c r="C529" s="50" t="s">
        <v>2242</v>
      </c>
      <c r="D529" s="50" t="s">
        <v>3333</v>
      </c>
      <c r="E529" s="53"/>
      <c r="F529" s="52" t="s">
        <v>3171</v>
      </c>
      <c r="G529" s="105">
        <v>355</v>
      </c>
      <c r="J529" s="37"/>
    </row>
    <row r="530" spans="1:10" s="50" customFormat="1" ht="15" customHeight="1">
      <c r="A530" s="53">
        <v>1014371</v>
      </c>
      <c r="B530" s="52" t="s">
        <v>8</v>
      </c>
      <c r="C530" s="50" t="s">
        <v>2242</v>
      </c>
      <c r="D530" s="50" t="s">
        <v>3334</v>
      </c>
      <c r="E530" s="53"/>
      <c r="F530" s="52" t="s">
        <v>3172</v>
      </c>
      <c r="G530" s="105">
        <v>435</v>
      </c>
      <c r="J530" s="37"/>
    </row>
    <row r="531" spans="1:10" s="50" customFormat="1" ht="15" customHeight="1">
      <c r="A531" s="53">
        <v>1014442</v>
      </c>
      <c r="B531" s="52" t="s">
        <v>8</v>
      </c>
      <c r="C531" s="50" t="s">
        <v>2242</v>
      </c>
      <c r="D531" s="50" t="s">
        <v>1777</v>
      </c>
      <c r="E531" s="53">
        <v>2020</v>
      </c>
      <c r="F531" s="52" t="s">
        <v>3173</v>
      </c>
      <c r="G531" s="105">
        <v>449</v>
      </c>
      <c r="J531" s="37"/>
    </row>
    <row r="532" spans="1:10" s="50" customFormat="1" ht="15" customHeight="1">
      <c r="A532" s="53">
        <v>1014490</v>
      </c>
      <c r="B532" s="52" t="s">
        <v>8</v>
      </c>
      <c r="C532" s="50" t="s">
        <v>2242</v>
      </c>
      <c r="D532" s="50" t="s">
        <v>1777</v>
      </c>
      <c r="E532" s="53">
        <v>2020</v>
      </c>
      <c r="F532" s="52" t="s">
        <v>3174</v>
      </c>
      <c r="G532" s="105">
        <v>507</v>
      </c>
      <c r="J532" s="37"/>
    </row>
    <row r="533" spans="1:10" s="50" customFormat="1" ht="15" customHeight="1">
      <c r="A533" s="53">
        <v>1014623</v>
      </c>
      <c r="B533" s="52" t="s">
        <v>8</v>
      </c>
      <c r="C533" s="50" t="s">
        <v>2242</v>
      </c>
      <c r="D533" s="50" t="s">
        <v>1877</v>
      </c>
      <c r="E533" s="53">
        <v>2020</v>
      </c>
      <c r="F533" s="52" t="s">
        <v>3175</v>
      </c>
      <c r="G533" s="105">
        <v>362</v>
      </c>
      <c r="J533" s="37"/>
    </row>
    <row r="534" spans="1:10" s="50" customFormat="1" ht="15" customHeight="1">
      <c r="A534" s="53">
        <v>1014578</v>
      </c>
      <c r="B534" s="52" t="s">
        <v>8</v>
      </c>
      <c r="C534" s="50" t="s">
        <v>2242</v>
      </c>
      <c r="D534" s="50" t="s">
        <v>1877</v>
      </c>
      <c r="E534" s="53">
        <v>2020</v>
      </c>
      <c r="F534" s="52" t="s">
        <v>3176</v>
      </c>
      <c r="G534" s="105">
        <v>325</v>
      </c>
      <c r="J534" s="37"/>
    </row>
    <row r="535" spans="1:10" s="50" customFormat="1" ht="15" customHeight="1">
      <c r="A535" s="53">
        <v>1014579</v>
      </c>
      <c r="B535" s="52" t="s">
        <v>8</v>
      </c>
      <c r="C535" s="50" t="s">
        <v>2242</v>
      </c>
      <c r="D535" s="50" t="s">
        <v>1877</v>
      </c>
      <c r="E535" s="53">
        <v>2020</v>
      </c>
      <c r="F535" s="52" t="s">
        <v>3177</v>
      </c>
      <c r="G535" s="105">
        <v>325</v>
      </c>
      <c r="J535" s="37"/>
    </row>
    <row r="536" spans="1:10" s="50" customFormat="1" ht="15" customHeight="1">
      <c r="A536" s="53">
        <v>1014422</v>
      </c>
      <c r="B536" s="52" t="s">
        <v>8</v>
      </c>
      <c r="C536" s="50" t="s">
        <v>2242</v>
      </c>
      <c r="D536" s="54" t="s">
        <v>3335</v>
      </c>
      <c r="E536" s="53">
        <v>2020</v>
      </c>
      <c r="F536" s="52" t="s">
        <v>3178</v>
      </c>
      <c r="G536" s="105">
        <v>266</v>
      </c>
      <c r="J536" s="37"/>
    </row>
    <row r="537" spans="1:10" s="50" customFormat="1" ht="15" customHeight="1">
      <c r="A537" s="53">
        <v>1014423</v>
      </c>
      <c r="B537" s="52" t="s">
        <v>8</v>
      </c>
      <c r="C537" s="50" t="s">
        <v>2242</v>
      </c>
      <c r="D537" s="55" t="s">
        <v>3335</v>
      </c>
      <c r="E537" s="53">
        <v>2020</v>
      </c>
      <c r="F537" s="52" t="s">
        <v>3179</v>
      </c>
      <c r="G537" s="105">
        <v>266</v>
      </c>
      <c r="J537" s="37"/>
    </row>
    <row r="538" spans="1:10" s="50" customFormat="1" ht="15" customHeight="1">
      <c r="A538" s="53" t="s">
        <v>3336</v>
      </c>
      <c r="B538" s="52" t="s">
        <v>8</v>
      </c>
      <c r="C538" s="50" t="s">
        <v>2242</v>
      </c>
      <c r="D538" s="55" t="s">
        <v>3335</v>
      </c>
      <c r="E538" s="53">
        <v>2020</v>
      </c>
      <c r="F538" s="52" t="s">
        <v>3337</v>
      </c>
      <c r="G538" s="105">
        <v>0</v>
      </c>
      <c r="J538" s="37"/>
    </row>
    <row r="539" spans="1:10" s="50" customFormat="1" ht="15" customHeight="1">
      <c r="A539" s="53">
        <v>1014424</v>
      </c>
      <c r="B539" s="52" t="s">
        <v>8</v>
      </c>
      <c r="C539" s="50" t="s">
        <v>2242</v>
      </c>
      <c r="D539" s="54" t="s">
        <v>2243</v>
      </c>
      <c r="E539" s="53">
        <v>2020</v>
      </c>
      <c r="F539" s="52" t="s">
        <v>3180</v>
      </c>
      <c r="G539" s="105">
        <v>265</v>
      </c>
      <c r="J539" s="37"/>
    </row>
    <row r="540" spans="1:10" s="50" customFormat="1" ht="15" customHeight="1">
      <c r="A540" s="53" t="s">
        <v>3338</v>
      </c>
      <c r="B540" s="52" t="s">
        <v>8</v>
      </c>
      <c r="C540" s="50" t="s">
        <v>2242</v>
      </c>
      <c r="D540" s="55" t="s">
        <v>2243</v>
      </c>
      <c r="E540" s="53">
        <v>2020</v>
      </c>
      <c r="F540" s="52" t="s">
        <v>3339</v>
      </c>
      <c r="G540" s="105">
        <v>0</v>
      </c>
      <c r="J540" s="37"/>
    </row>
    <row r="541" spans="1:10" s="37" customFormat="1" ht="15" customHeight="1">
      <c r="A541" s="53">
        <v>1014735</v>
      </c>
      <c r="B541" s="52" t="s">
        <v>8</v>
      </c>
      <c r="C541" s="37" t="s">
        <v>2238</v>
      </c>
      <c r="D541" s="37" t="s">
        <v>3340</v>
      </c>
      <c r="E541" s="38">
        <v>2020</v>
      </c>
      <c r="F541" s="52" t="s">
        <v>3181</v>
      </c>
      <c r="G541" s="92">
        <v>254</v>
      </c>
    </row>
    <row r="542" spans="1:10" s="37" customFormat="1" ht="15" customHeight="1">
      <c r="A542" s="53">
        <v>1014728</v>
      </c>
      <c r="B542" s="52" t="s">
        <v>8</v>
      </c>
      <c r="C542" s="37" t="s">
        <v>2238</v>
      </c>
      <c r="D542" s="37" t="s">
        <v>3341</v>
      </c>
      <c r="E542" s="38">
        <v>2020</v>
      </c>
      <c r="F542" s="52" t="s">
        <v>3182</v>
      </c>
      <c r="G542" s="92">
        <v>326</v>
      </c>
    </row>
    <row r="543" spans="1:10" s="50" customFormat="1" ht="15">
      <c r="A543" s="53">
        <v>1014695</v>
      </c>
      <c r="B543" s="52" t="s">
        <v>8</v>
      </c>
      <c r="C543" s="50" t="s">
        <v>2238</v>
      </c>
      <c r="D543" s="50" t="s">
        <v>3342</v>
      </c>
      <c r="E543" s="53">
        <v>2020</v>
      </c>
      <c r="F543" s="50" t="s">
        <v>3183</v>
      </c>
      <c r="G543" s="105">
        <v>261</v>
      </c>
      <c r="J543" s="37"/>
    </row>
    <row r="544" spans="1:10" s="37" customFormat="1" ht="15">
      <c r="A544" s="53">
        <v>1014699</v>
      </c>
      <c r="B544" s="52" t="s">
        <v>8</v>
      </c>
      <c r="C544" s="37" t="s">
        <v>2238</v>
      </c>
      <c r="D544" s="37" t="s">
        <v>3343</v>
      </c>
      <c r="E544" s="38">
        <v>2020</v>
      </c>
      <c r="F544" s="37" t="s">
        <v>3184</v>
      </c>
      <c r="G544" s="92">
        <v>275</v>
      </c>
    </row>
    <row r="545" spans="1:10" s="50" customFormat="1" ht="15">
      <c r="A545" s="53">
        <v>1014694</v>
      </c>
      <c r="B545" s="52" t="s">
        <v>8</v>
      </c>
      <c r="C545" s="37" t="s">
        <v>2238</v>
      </c>
      <c r="D545" s="50" t="s">
        <v>3342</v>
      </c>
      <c r="E545" s="53">
        <v>2020</v>
      </c>
      <c r="F545" s="50" t="s">
        <v>3185</v>
      </c>
      <c r="G545" s="92">
        <v>261</v>
      </c>
      <c r="J545" s="37"/>
    </row>
    <row r="546" spans="1:10" s="50" customFormat="1" ht="15">
      <c r="A546" s="53">
        <v>1014689</v>
      </c>
      <c r="B546" s="52" t="s">
        <v>8</v>
      </c>
      <c r="C546" s="37" t="s">
        <v>2238</v>
      </c>
      <c r="D546" s="52" t="s">
        <v>1617</v>
      </c>
      <c r="E546" s="49" t="s">
        <v>11</v>
      </c>
      <c r="F546" s="50" t="s">
        <v>3186</v>
      </c>
      <c r="G546" s="105">
        <v>261</v>
      </c>
      <c r="J546" s="37"/>
    </row>
    <row r="547" spans="1:10" s="50" customFormat="1" ht="15">
      <c r="A547" s="53">
        <v>1014690</v>
      </c>
      <c r="B547" s="52" t="s">
        <v>8</v>
      </c>
      <c r="C547" s="37" t="s">
        <v>2238</v>
      </c>
      <c r="D547" s="52" t="s">
        <v>1617</v>
      </c>
      <c r="E547" s="49" t="s">
        <v>11</v>
      </c>
      <c r="F547" s="50" t="s">
        <v>3187</v>
      </c>
      <c r="G547" s="105">
        <v>261</v>
      </c>
      <c r="J547" s="37"/>
    </row>
    <row r="548" spans="1:10" s="50" customFormat="1" ht="15">
      <c r="A548" s="53">
        <v>1014691</v>
      </c>
      <c r="B548" s="52" t="s">
        <v>8</v>
      </c>
      <c r="C548" s="37" t="s">
        <v>2238</v>
      </c>
      <c r="D548" s="52" t="s">
        <v>1617</v>
      </c>
      <c r="E548" s="49" t="s">
        <v>11</v>
      </c>
      <c r="F548" s="50" t="s">
        <v>3188</v>
      </c>
      <c r="G548" s="105">
        <v>261</v>
      </c>
      <c r="J548" s="37"/>
    </row>
    <row r="549" spans="1:10" s="50" customFormat="1" ht="15">
      <c r="A549" s="53">
        <v>1014692</v>
      </c>
      <c r="B549" s="52" t="s">
        <v>8</v>
      </c>
      <c r="C549" s="37" t="s">
        <v>2238</v>
      </c>
      <c r="D549" s="52" t="s">
        <v>1617</v>
      </c>
      <c r="E549" s="49" t="s">
        <v>11</v>
      </c>
      <c r="F549" s="50" t="s">
        <v>3189</v>
      </c>
      <c r="G549" s="105">
        <v>261</v>
      </c>
      <c r="J549" s="37"/>
    </row>
    <row r="550" spans="1:10" s="50" customFormat="1" ht="15">
      <c r="A550" s="53">
        <v>1014693</v>
      </c>
      <c r="B550" s="52" t="s">
        <v>8</v>
      </c>
      <c r="C550" s="50" t="s">
        <v>2238</v>
      </c>
      <c r="D550" s="50" t="s">
        <v>3190</v>
      </c>
      <c r="E550" s="53">
        <v>2020</v>
      </c>
      <c r="F550" s="50" t="s">
        <v>3191</v>
      </c>
      <c r="G550" s="105">
        <v>261</v>
      </c>
      <c r="J550" s="37"/>
    </row>
    <row r="551" spans="1:10" s="50" customFormat="1" ht="15">
      <c r="A551" s="53">
        <v>1014608</v>
      </c>
      <c r="B551" s="52" t="s">
        <v>8</v>
      </c>
      <c r="C551" s="52" t="s">
        <v>2242</v>
      </c>
      <c r="D551" s="52" t="s">
        <v>1614</v>
      </c>
      <c r="E551" s="49" t="s">
        <v>11</v>
      </c>
      <c r="F551" s="50" t="s">
        <v>3192</v>
      </c>
      <c r="G551" s="105">
        <v>203</v>
      </c>
      <c r="J551" s="37"/>
    </row>
    <row r="552" spans="1:10" s="31" customFormat="1" ht="15">
      <c r="A552" s="30" t="s">
        <v>1375</v>
      </c>
      <c r="B552" s="30" t="s">
        <v>8</v>
      </c>
      <c r="C552" s="30" t="s">
        <v>1160</v>
      </c>
      <c r="D552" s="30" t="s">
        <v>1354</v>
      </c>
      <c r="E552" s="30" t="s">
        <v>11</v>
      </c>
      <c r="F552" s="30" t="s">
        <v>1374</v>
      </c>
      <c r="G552" s="106">
        <v>2413</v>
      </c>
    </row>
    <row r="553" spans="1:10" s="31" customFormat="1" ht="15">
      <c r="A553" s="30" t="s">
        <v>1373</v>
      </c>
      <c r="B553" s="30" t="s">
        <v>8</v>
      </c>
      <c r="C553" s="30" t="s">
        <v>1160</v>
      </c>
      <c r="D553" s="30" t="s">
        <v>1354</v>
      </c>
      <c r="E553" s="30" t="s">
        <v>11</v>
      </c>
      <c r="F553" s="30" t="s">
        <v>1372</v>
      </c>
      <c r="G553" s="106">
        <v>1628</v>
      </c>
    </row>
    <row r="554" spans="1:10" s="31" customFormat="1" ht="15">
      <c r="A554" s="30" t="s">
        <v>1371</v>
      </c>
      <c r="B554" s="30" t="s">
        <v>8</v>
      </c>
      <c r="C554" s="30" t="s">
        <v>1160</v>
      </c>
      <c r="D554" s="30" t="s">
        <v>1354</v>
      </c>
      <c r="E554" s="30" t="s">
        <v>11</v>
      </c>
      <c r="F554" s="30" t="s">
        <v>1370</v>
      </c>
      <c r="G554" s="106">
        <v>3220</v>
      </c>
    </row>
    <row r="555" spans="1:10" s="31" customFormat="1" ht="15">
      <c r="A555" s="30" t="s">
        <v>1369</v>
      </c>
      <c r="B555" s="30" t="s">
        <v>8</v>
      </c>
      <c r="C555" s="30" t="s">
        <v>1160</v>
      </c>
      <c r="D555" s="30" t="s">
        <v>1354</v>
      </c>
      <c r="E555" s="30" t="s">
        <v>11</v>
      </c>
      <c r="F555" s="30" t="s">
        <v>1368</v>
      </c>
      <c r="G555" s="106">
        <v>2951</v>
      </c>
    </row>
    <row r="556" spans="1:10" s="31" customFormat="1" ht="15">
      <c r="A556" s="30" t="s">
        <v>1367</v>
      </c>
      <c r="B556" s="30" t="s">
        <v>8</v>
      </c>
      <c r="C556" s="30" t="s">
        <v>1160</v>
      </c>
      <c r="D556" s="30" t="s">
        <v>1354</v>
      </c>
      <c r="E556" s="30" t="s">
        <v>11</v>
      </c>
      <c r="F556" s="30" t="s">
        <v>1366</v>
      </c>
      <c r="G556" s="106">
        <v>2896</v>
      </c>
    </row>
    <row r="557" spans="1:10" s="31" customFormat="1" ht="15">
      <c r="A557" s="30" t="s">
        <v>1365</v>
      </c>
      <c r="B557" s="30" t="s">
        <v>8</v>
      </c>
      <c r="C557" s="30" t="s">
        <v>1160</v>
      </c>
      <c r="D557" s="30" t="s">
        <v>1354</v>
      </c>
      <c r="E557" s="30" t="s">
        <v>11</v>
      </c>
      <c r="F557" s="30" t="s">
        <v>1364</v>
      </c>
      <c r="G557" s="106">
        <v>4472</v>
      </c>
    </row>
    <row r="558" spans="1:10" s="31" customFormat="1" ht="15">
      <c r="A558" s="30" t="s">
        <v>1363</v>
      </c>
      <c r="B558" s="30" t="s">
        <v>8</v>
      </c>
      <c r="C558" s="30" t="s">
        <v>1160</v>
      </c>
      <c r="D558" s="30" t="s">
        <v>1354</v>
      </c>
      <c r="E558" s="30" t="s">
        <v>11</v>
      </c>
      <c r="F558" s="30" t="s">
        <v>1362</v>
      </c>
      <c r="G558" s="106">
        <v>2963</v>
      </c>
    </row>
    <row r="559" spans="1:10" s="31" customFormat="1" ht="15">
      <c r="A559" s="30" t="s">
        <v>1361</v>
      </c>
      <c r="B559" s="30" t="s">
        <v>8</v>
      </c>
      <c r="C559" s="30" t="s">
        <v>1160</v>
      </c>
      <c r="D559" s="30" t="s">
        <v>1354</v>
      </c>
      <c r="E559" s="30" t="s">
        <v>11</v>
      </c>
      <c r="F559" s="30" t="s">
        <v>1360</v>
      </c>
      <c r="G559" s="106">
        <v>5232</v>
      </c>
    </row>
    <row r="560" spans="1:10" s="31" customFormat="1" ht="15">
      <c r="A560" s="30" t="s">
        <v>1359</v>
      </c>
      <c r="B560" s="30" t="s">
        <v>8</v>
      </c>
      <c r="C560" s="30" t="s">
        <v>1160</v>
      </c>
      <c r="D560" s="30" t="s">
        <v>1354</v>
      </c>
      <c r="E560" s="30" t="s">
        <v>11</v>
      </c>
      <c r="F560" s="30" t="s">
        <v>1358</v>
      </c>
      <c r="G560" s="106">
        <v>2574</v>
      </c>
    </row>
    <row r="561" spans="1:7" s="31" customFormat="1" ht="15">
      <c r="A561" s="30" t="s">
        <v>1357</v>
      </c>
      <c r="B561" s="30" t="s">
        <v>8</v>
      </c>
      <c r="C561" s="30" t="s">
        <v>1160</v>
      </c>
      <c r="D561" s="30" t="s">
        <v>1354</v>
      </c>
      <c r="E561" s="30" t="s">
        <v>11</v>
      </c>
      <c r="F561" s="30" t="s">
        <v>1356</v>
      </c>
      <c r="G561" s="106">
        <v>2923</v>
      </c>
    </row>
    <row r="562" spans="1:7" s="31" customFormat="1" ht="15">
      <c r="A562" s="30" t="s">
        <v>1355</v>
      </c>
      <c r="B562" s="30" t="s">
        <v>8</v>
      </c>
      <c r="C562" s="30" t="s">
        <v>1160</v>
      </c>
      <c r="D562" s="30" t="s">
        <v>1354</v>
      </c>
      <c r="E562" s="30" t="s">
        <v>11</v>
      </c>
      <c r="F562" s="30" t="s">
        <v>1353</v>
      </c>
      <c r="G562" s="106">
        <v>2056</v>
      </c>
    </row>
    <row r="563" spans="1:7" s="31" customFormat="1" ht="15">
      <c r="A563" s="30" t="s">
        <v>1352</v>
      </c>
      <c r="B563" s="30" t="s">
        <v>8</v>
      </c>
      <c r="C563" s="30" t="s">
        <v>1160</v>
      </c>
      <c r="D563" s="30" t="s">
        <v>1325</v>
      </c>
      <c r="E563" s="30" t="s">
        <v>11</v>
      </c>
      <c r="F563" s="30" t="s">
        <v>1351</v>
      </c>
      <c r="G563" s="106">
        <v>2659</v>
      </c>
    </row>
    <row r="564" spans="1:7" s="31" customFormat="1" ht="15">
      <c r="A564" s="30" t="s">
        <v>1350</v>
      </c>
      <c r="B564" s="30" t="s">
        <v>8</v>
      </c>
      <c r="C564" s="30" t="s">
        <v>1160</v>
      </c>
      <c r="D564" s="30" t="s">
        <v>1325</v>
      </c>
      <c r="E564" s="30" t="s">
        <v>11</v>
      </c>
      <c r="F564" s="30" t="s">
        <v>1349</v>
      </c>
      <c r="G564" s="106">
        <v>451</v>
      </c>
    </row>
    <row r="565" spans="1:7" s="31" customFormat="1" ht="15">
      <c r="A565" s="30" t="s">
        <v>1348</v>
      </c>
      <c r="B565" s="30" t="s">
        <v>8</v>
      </c>
      <c r="C565" s="30" t="s">
        <v>1160</v>
      </c>
      <c r="D565" s="30" t="s">
        <v>1325</v>
      </c>
      <c r="E565" s="30" t="s">
        <v>11</v>
      </c>
      <c r="F565" s="30" t="s">
        <v>1347</v>
      </c>
      <c r="G565" s="106">
        <v>1019</v>
      </c>
    </row>
    <row r="566" spans="1:7" s="31" customFormat="1" ht="15">
      <c r="A566" s="30" t="s">
        <v>1346</v>
      </c>
      <c r="B566" s="30" t="s">
        <v>8</v>
      </c>
      <c r="C566" s="30" t="s">
        <v>1160</v>
      </c>
      <c r="D566" s="30" t="s">
        <v>1325</v>
      </c>
      <c r="E566" s="30" t="s">
        <v>11</v>
      </c>
      <c r="F566" s="30" t="s">
        <v>1345</v>
      </c>
      <c r="G566" s="106">
        <v>2261</v>
      </c>
    </row>
    <row r="567" spans="1:7" s="31" customFormat="1" ht="15">
      <c r="A567" s="30" t="s">
        <v>1344</v>
      </c>
      <c r="B567" s="30" t="s">
        <v>8</v>
      </c>
      <c r="C567" s="30" t="s">
        <v>1160</v>
      </c>
      <c r="D567" s="30" t="s">
        <v>1325</v>
      </c>
      <c r="E567" s="30" t="s">
        <v>11</v>
      </c>
      <c r="F567" s="30" t="s">
        <v>1343</v>
      </c>
      <c r="G567" s="106">
        <v>1063</v>
      </c>
    </row>
    <row r="568" spans="1:7" s="31" customFormat="1" ht="15">
      <c r="A568" s="30" t="s">
        <v>1342</v>
      </c>
      <c r="B568" s="30" t="s">
        <v>8</v>
      </c>
      <c r="C568" s="30" t="s">
        <v>1160</v>
      </c>
      <c r="D568" s="30" t="s">
        <v>1325</v>
      </c>
      <c r="E568" s="30" t="s">
        <v>11</v>
      </c>
      <c r="F568" s="30" t="s">
        <v>1341</v>
      </c>
      <c r="G568" s="106">
        <v>987</v>
      </c>
    </row>
    <row r="569" spans="1:7" s="31" customFormat="1" ht="15">
      <c r="A569" s="30" t="s">
        <v>1340</v>
      </c>
      <c r="B569" s="30" t="s">
        <v>8</v>
      </c>
      <c r="C569" s="30" t="s">
        <v>1160</v>
      </c>
      <c r="D569" s="30" t="s">
        <v>1325</v>
      </c>
      <c r="E569" s="30" t="s">
        <v>11</v>
      </c>
      <c r="F569" s="30" t="s">
        <v>1339</v>
      </c>
      <c r="G569" s="106">
        <v>904</v>
      </c>
    </row>
    <row r="570" spans="1:7" s="31" customFormat="1" ht="15">
      <c r="A570" s="30" t="s">
        <v>1338</v>
      </c>
      <c r="B570" s="30" t="s">
        <v>8</v>
      </c>
      <c r="C570" s="30" t="s">
        <v>1160</v>
      </c>
      <c r="D570" s="30" t="s">
        <v>1325</v>
      </c>
      <c r="E570" s="30" t="s">
        <v>11</v>
      </c>
      <c r="F570" s="30" t="s">
        <v>1337</v>
      </c>
      <c r="G570" s="106">
        <v>931</v>
      </c>
    </row>
    <row r="571" spans="1:7" s="31" customFormat="1" ht="15">
      <c r="A571" s="30" t="s">
        <v>1336</v>
      </c>
      <c r="B571" s="30" t="s">
        <v>8</v>
      </c>
      <c r="C571" s="30" t="s">
        <v>1160</v>
      </c>
      <c r="D571" s="30" t="s">
        <v>1325</v>
      </c>
      <c r="E571" s="30" t="s">
        <v>11</v>
      </c>
      <c r="F571" s="30" t="s">
        <v>1335</v>
      </c>
      <c r="G571" s="106">
        <v>593</v>
      </c>
    </row>
    <row r="572" spans="1:7" s="31" customFormat="1" ht="15">
      <c r="A572" s="30" t="s">
        <v>1334</v>
      </c>
      <c r="B572" s="30" t="s">
        <v>8</v>
      </c>
      <c r="C572" s="30" t="s">
        <v>1160</v>
      </c>
      <c r="D572" s="30" t="s">
        <v>1325</v>
      </c>
      <c r="E572" s="30" t="s">
        <v>11</v>
      </c>
      <c r="F572" s="30" t="s">
        <v>1333</v>
      </c>
      <c r="G572" s="106">
        <v>1151</v>
      </c>
    </row>
    <row r="573" spans="1:7" s="31" customFormat="1" ht="15">
      <c r="A573" s="30" t="s">
        <v>1332</v>
      </c>
      <c r="B573" s="30" t="s">
        <v>8</v>
      </c>
      <c r="C573" s="30" t="s">
        <v>1160</v>
      </c>
      <c r="D573" s="30" t="s">
        <v>1325</v>
      </c>
      <c r="E573" s="30" t="s">
        <v>11</v>
      </c>
      <c r="F573" s="30" t="s">
        <v>1331</v>
      </c>
      <c r="G573" s="106">
        <v>2697</v>
      </c>
    </row>
    <row r="574" spans="1:7" s="31" customFormat="1" ht="15">
      <c r="A574" s="30" t="s">
        <v>1330</v>
      </c>
      <c r="B574" s="30" t="s">
        <v>8</v>
      </c>
      <c r="C574" s="30" t="s">
        <v>1160</v>
      </c>
      <c r="D574" s="30" t="s">
        <v>1325</v>
      </c>
      <c r="E574" s="30" t="s">
        <v>11</v>
      </c>
      <c r="F574" s="30" t="s">
        <v>1329</v>
      </c>
      <c r="G574" s="106">
        <v>2793</v>
      </c>
    </row>
    <row r="575" spans="1:7" s="31" customFormat="1" ht="15">
      <c r="A575" s="30" t="s">
        <v>1328</v>
      </c>
      <c r="B575" s="30" t="s">
        <v>8</v>
      </c>
      <c r="C575" s="30" t="s">
        <v>1160</v>
      </c>
      <c r="D575" s="30" t="s">
        <v>1325</v>
      </c>
      <c r="E575" s="30" t="s">
        <v>11</v>
      </c>
      <c r="F575" s="30" t="s">
        <v>1327</v>
      </c>
      <c r="G575" s="106">
        <v>1480</v>
      </c>
    </row>
    <row r="576" spans="1:7" s="31" customFormat="1" ht="15">
      <c r="A576" s="30" t="s">
        <v>1326</v>
      </c>
      <c r="B576" s="30" t="s">
        <v>8</v>
      </c>
      <c r="C576" s="30" t="s">
        <v>1160</v>
      </c>
      <c r="D576" s="30" t="s">
        <v>1325</v>
      </c>
      <c r="E576" s="30" t="s">
        <v>11</v>
      </c>
      <c r="F576" s="30" t="s">
        <v>1324</v>
      </c>
      <c r="G576" s="106">
        <v>659</v>
      </c>
    </row>
    <row r="577" spans="1:7" s="31" customFormat="1" ht="15">
      <c r="A577" s="30" t="s">
        <v>1323</v>
      </c>
      <c r="B577" s="30" t="s">
        <v>8</v>
      </c>
      <c r="C577" s="30" t="s">
        <v>1160</v>
      </c>
      <c r="D577" s="30" t="s">
        <v>1322</v>
      </c>
      <c r="E577" s="30" t="s">
        <v>11</v>
      </c>
      <c r="F577" s="30" t="s">
        <v>1321</v>
      </c>
      <c r="G577" s="106">
        <v>1980</v>
      </c>
    </row>
    <row r="578" spans="1:7" s="31" customFormat="1" ht="15">
      <c r="A578" s="30" t="s">
        <v>1320</v>
      </c>
      <c r="B578" s="30" t="s">
        <v>8</v>
      </c>
      <c r="C578" s="30" t="s">
        <v>1160</v>
      </c>
      <c r="D578" s="30" t="s">
        <v>1086</v>
      </c>
      <c r="E578" s="30" t="s">
        <v>11</v>
      </c>
      <c r="F578" s="30" t="s">
        <v>1319</v>
      </c>
      <c r="G578" s="106">
        <v>4400</v>
      </c>
    </row>
    <row r="579" spans="1:7" s="31" customFormat="1" ht="15">
      <c r="A579" s="30" t="s">
        <v>1318</v>
      </c>
      <c r="B579" s="30" t="s">
        <v>8</v>
      </c>
      <c r="C579" s="30" t="s">
        <v>1160</v>
      </c>
      <c r="D579" s="30" t="s">
        <v>1086</v>
      </c>
      <c r="E579" s="30" t="s">
        <v>11</v>
      </c>
      <c r="F579" s="30" t="s">
        <v>1317</v>
      </c>
      <c r="G579" s="106">
        <v>1556</v>
      </c>
    </row>
    <row r="580" spans="1:7" s="31" customFormat="1" ht="15">
      <c r="A580" s="30" t="s">
        <v>1316</v>
      </c>
      <c r="B580" s="30" t="s">
        <v>8</v>
      </c>
      <c r="C580" s="30" t="s">
        <v>1160</v>
      </c>
      <c r="D580" s="30" t="s">
        <v>1086</v>
      </c>
      <c r="E580" s="30" t="s">
        <v>11</v>
      </c>
      <c r="F580" s="30" t="s">
        <v>1315</v>
      </c>
      <c r="G580" s="106">
        <v>1467</v>
      </c>
    </row>
    <row r="581" spans="1:7" s="31" customFormat="1" ht="15">
      <c r="A581" s="30" t="s">
        <v>1314</v>
      </c>
      <c r="B581" s="30" t="s">
        <v>8</v>
      </c>
      <c r="C581" s="30" t="s">
        <v>1160</v>
      </c>
      <c r="D581" s="30" t="s">
        <v>1277</v>
      </c>
      <c r="E581" s="30" t="s">
        <v>11</v>
      </c>
      <c r="F581" s="30" t="s">
        <v>1313</v>
      </c>
      <c r="G581" s="106">
        <v>1268</v>
      </c>
    </row>
    <row r="582" spans="1:7" s="31" customFormat="1" ht="15">
      <c r="A582" s="30" t="s">
        <v>1312</v>
      </c>
      <c r="B582" s="30" t="s">
        <v>8</v>
      </c>
      <c r="C582" s="30" t="s">
        <v>1160</v>
      </c>
      <c r="D582" s="30" t="s">
        <v>1277</v>
      </c>
      <c r="E582" s="30" t="s">
        <v>11</v>
      </c>
      <c r="F582" s="30" t="s">
        <v>1311</v>
      </c>
      <c r="G582" s="106">
        <v>3599</v>
      </c>
    </row>
    <row r="583" spans="1:7" s="31" customFormat="1" ht="15">
      <c r="A583" s="30" t="s">
        <v>1310</v>
      </c>
      <c r="B583" s="30" t="s">
        <v>8</v>
      </c>
      <c r="C583" s="30" t="s">
        <v>1160</v>
      </c>
      <c r="D583" s="30" t="s">
        <v>1277</v>
      </c>
      <c r="E583" s="30" t="s">
        <v>11</v>
      </c>
      <c r="F583" s="30" t="s">
        <v>1309</v>
      </c>
      <c r="G583" s="106">
        <v>2484</v>
      </c>
    </row>
    <row r="584" spans="1:7" s="31" customFormat="1" ht="15">
      <c r="A584" s="30" t="s">
        <v>1308</v>
      </c>
      <c r="B584" s="30" t="s">
        <v>8</v>
      </c>
      <c r="C584" s="30" t="s">
        <v>1160</v>
      </c>
      <c r="D584" s="30" t="s">
        <v>1277</v>
      </c>
      <c r="E584" s="30" t="s">
        <v>11</v>
      </c>
      <c r="F584" s="30" t="s">
        <v>1307</v>
      </c>
      <c r="G584" s="106">
        <v>3295</v>
      </c>
    </row>
    <row r="585" spans="1:7" s="31" customFormat="1" ht="15">
      <c r="A585" s="30" t="s">
        <v>1306</v>
      </c>
      <c r="B585" s="30" t="s">
        <v>8</v>
      </c>
      <c r="C585" s="30" t="s">
        <v>1160</v>
      </c>
      <c r="D585" s="30" t="s">
        <v>1277</v>
      </c>
      <c r="E585" s="30" t="s">
        <v>11</v>
      </c>
      <c r="F585" s="30" t="s">
        <v>1305</v>
      </c>
      <c r="G585" s="106">
        <v>1336</v>
      </c>
    </row>
    <row r="586" spans="1:7" s="31" customFormat="1" ht="15">
      <c r="A586" s="30" t="s">
        <v>1304</v>
      </c>
      <c r="B586" s="30" t="s">
        <v>8</v>
      </c>
      <c r="C586" s="30" t="s">
        <v>1160</v>
      </c>
      <c r="D586" s="30" t="s">
        <v>1277</v>
      </c>
      <c r="E586" s="30" t="s">
        <v>11</v>
      </c>
      <c r="F586" s="30" t="s">
        <v>1303</v>
      </c>
      <c r="G586" s="106">
        <v>1569</v>
      </c>
    </row>
    <row r="587" spans="1:7" s="31" customFormat="1" ht="15">
      <c r="A587" s="30" t="s">
        <v>1302</v>
      </c>
      <c r="B587" s="30" t="s">
        <v>8</v>
      </c>
      <c r="C587" s="30" t="s">
        <v>1160</v>
      </c>
      <c r="D587" s="30" t="s">
        <v>1277</v>
      </c>
      <c r="E587" s="30" t="s">
        <v>11</v>
      </c>
      <c r="F587" s="30" t="s">
        <v>1301</v>
      </c>
      <c r="G587" s="106">
        <v>2468</v>
      </c>
    </row>
    <row r="588" spans="1:7" s="31" customFormat="1" ht="15">
      <c r="A588" s="30" t="s">
        <v>1300</v>
      </c>
      <c r="B588" s="30" t="s">
        <v>8</v>
      </c>
      <c r="C588" s="30" t="s">
        <v>1160</v>
      </c>
      <c r="D588" s="30" t="s">
        <v>1277</v>
      </c>
      <c r="E588" s="30" t="s">
        <v>11</v>
      </c>
      <c r="F588" s="30" t="s">
        <v>1299</v>
      </c>
      <c r="G588" s="106">
        <v>1045</v>
      </c>
    </row>
    <row r="589" spans="1:7" s="31" customFormat="1" ht="15">
      <c r="A589" s="30" t="s">
        <v>1298</v>
      </c>
      <c r="B589" s="30" t="s">
        <v>8</v>
      </c>
      <c r="C589" s="30" t="s">
        <v>1160</v>
      </c>
      <c r="D589" s="30" t="s">
        <v>1277</v>
      </c>
      <c r="E589" s="30" t="s">
        <v>11</v>
      </c>
      <c r="F589" s="30" t="s">
        <v>1297</v>
      </c>
      <c r="G589" s="106">
        <v>4367</v>
      </c>
    </row>
    <row r="590" spans="1:7" s="31" customFormat="1" ht="15">
      <c r="A590" s="30" t="s">
        <v>1296</v>
      </c>
      <c r="B590" s="30" t="s">
        <v>8</v>
      </c>
      <c r="C590" s="30" t="s">
        <v>1160</v>
      </c>
      <c r="D590" s="30" t="s">
        <v>1277</v>
      </c>
      <c r="E590" s="30" t="s">
        <v>11</v>
      </c>
      <c r="F590" s="30" t="s">
        <v>1295</v>
      </c>
      <c r="G590" s="106">
        <v>1268</v>
      </c>
    </row>
    <row r="591" spans="1:7" s="31" customFormat="1" ht="15">
      <c r="A591" s="30" t="s">
        <v>1294</v>
      </c>
      <c r="B591" s="30" t="s">
        <v>8</v>
      </c>
      <c r="C591" s="30" t="s">
        <v>1160</v>
      </c>
      <c r="D591" s="30" t="s">
        <v>1277</v>
      </c>
      <c r="E591" s="30" t="s">
        <v>11</v>
      </c>
      <c r="F591" s="30" t="s">
        <v>1293</v>
      </c>
      <c r="G591" s="106">
        <v>685</v>
      </c>
    </row>
    <row r="592" spans="1:7" s="31" customFormat="1" ht="15">
      <c r="A592" s="30" t="s">
        <v>1292</v>
      </c>
      <c r="B592" s="30" t="s">
        <v>8</v>
      </c>
      <c r="C592" s="30" t="s">
        <v>1160</v>
      </c>
      <c r="D592" s="30" t="s">
        <v>1277</v>
      </c>
      <c r="E592" s="30" t="s">
        <v>11</v>
      </c>
      <c r="F592" s="30" t="s">
        <v>1291</v>
      </c>
      <c r="G592" s="106">
        <v>1268</v>
      </c>
    </row>
    <row r="593" spans="1:7" s="31" customFormat="1" ht="15">
      <c r="A593" s="30" t="s">
        <v>1290</v>
      </c>
      <c r="B593" s="30" t="s">
        <v>8</v>
      </c>
      <c r="C593" s="30" t="s">
        <v>1160</v>
      </c>
      <c r="D593" s="30" t="s">
        <v>1277</v>
      </c>
      <c r="E593" s="30" t="s">
        <v>11</v>
      </c>
      <c r="F593" s="30" t="s">
        <v>1289</v>
      </c>
      <c r="G593" s="106">
        <v>3942</v>
      </c>
    </row>
    <row r="594" spans="1:7" s="31" customFormat="1" ht="15">
      <c r="A594" s="30" t="s">
        <v>1288</v>
      </c>
      <c r="B594" s="30" t="s">
        <v>8</v>
      </c>
      <c r="C594" s="30" t="s">
        <v>1160</v>
      </c>
      <c r="D594" s="30" t="s">
        <v>1277</v>
      </c>
      <c r="E594" s="30" t="s">
        <v>11</v>
      </c>
      <c r="F594" s="30" t="s">
        <v>1287</v>
      </c>
      <c r="G594" s="106">
        <v>2278</v>
      </c>
    </row>
    <row r="595" spans="1:7" s="31" customFormat="1" ht="15">
      <c r="A595" s="30" t="s">
        <v>1286</v>
      </c>
      <c r="B595" s="30" t="s">
        <v>8</v>
      </c>
      <c r="C595" s="30" t="s">
        <v>1160</v>
      </c>
      <c r="D595" s="30" t="s">
        <v>1277</v>
      </c>
      <c r="E595" s="30" t="s">
        <v>11</v>
      </c>
      <c r="F595" s="30" t="s">
        <v>1285</v>
      </c>
      <c r="G595" s="106">
        <v>2914</v>
      </c>
    </row>
    <row r="596" spans="1:7" s="31" customFormat="1" ht="15">
      <c r="A596" s="30" t="s">
        <v>1284</v>
      </c>
      <c r="B596" s="30" t="s">
        <v>8</v>
      </c>
      <c r="C596" s="30" t="s">
        <v>1160</v>
      </c>
      <c r="D596" s="30" t="s">
        <v>1277</v>
      </c>
      <c r="E596" s="30" t="s">
        <v>11</v>
      </c>
      <c r="F596" s="30" t="s">
        <v>1283</v>
      </c>
      <c r="G596" s="106">
        <v>1306</v>
      </c>
    </row>
    <row r="597" spans="1:7" s="31" customFormat="1" ht="15">
      <c r="A597" s="30" t="s">
        <v>1282</v>
      </c>
      <c r="B597" s="30" t="s">
        <v>8</v>
      </c>
      <c r="C597" s="30" t="s">
        <v>1160</v>
      </c>
      <c r="D597" s="30" t="s">
        <v>1277</v>
      </c>
      <c r="E597" s="30" t="s">
        <v>11</v>
      </c>
      <c r="F597" s="30" t="s">
        <v>1281</v>
      </c>
      <c r="G597" s="106">
        <v>1165</v>
      </c>
    </row>
    <row r="598" spans="1:7" s="31" customFormat="1" ht="15">
      <c r="A598" s="30" t="s">
        <v>1280</v>
      </c>
      <c r="B598" s="30" t="s">
        <v>8</v>
      </c>
      <c r="C598" s="30" t="s">
        <v>1160</v>
      </c>
      <c r="D598" s="30" t="s">
        <v>1277</v>
      </c>
      <c r="E598" s="30" t="s">
        <v>11</v>
      </c>
      <c r="F598" s="30" t="s">
        <v>1279</v>
      </c>
      <c r="G598" s="106">
        <v>1028</v>
      </c>
    </row>
    <row r="599" spans="1:7" s="31" customFormat="1" ht="15">
      <c r="A599" s="30" t="s">
        <v>1278</v>
      </c>
      <c r="B599" s="30" t="s">
        <v>8</v>
      </c>
      <c r="C599" s="30" t="s">
        <v>1160</v>
      </c>
      <c r="D599" s="30" t="s">
        <v>1277</v>
      </c>
      <c r="E599" s="30" t="s">
        <v>11</v>
      </c>
      <c r="F599" s="30" t="s">
        <v>1276</v>
      </c>
      <c r="G599" s="106">
        <v>1611</v>
      </c>
    </row>
    <row r="600" spans="1:7" s="31" customFormat="1" ht="15">
      <c r="A600" s="30" t="s">
        <v>1275</v>
      </c>
      <c r="B600" s="30" t="s">
        <v>8</v>
      </c>
      <c r="C600" s="30" t="s">
        <v>1160</v>
      </c>
      <c r="D600" s="30" t="s">
        <v>1250</v>
      </c>
      <c r="E600" s="30" t="s">
        <v>11</v>
      </c>
      <c r="F600" s="30" t="s">
        <v>1274</v>
      </c>
      <c r="G600" s="106">
        <v>1103</v>
      </c>
    </row>
    <row r="601" spans="1:7" s="31" customFormat="1" ht="15">
      <c r="A601" s="30" t="s">
        <v>1273</v>
      </c>
      <c r="B601" s="30" t="s">
        <v>8</v>
      </c>
      <c r="C601" s="30" t="s">
        <v>1160</v>
      </c>
      <c r="D601" s="30" t="s">
        <v>1250</v>
      </c>
      <c r="E601" s="30" t="s">
        <v>11</v>
      </c>
      <c r="F601" s="30" t="s">
        <v>1272</v>
      </c>
      <c r="G601" s="106">
        <v>3122</v>
      </c>
    </row>
    <row r="602" spans="1:7" s="31" customFormat="1" ht="15">
      <c r="A602" s="30" t="s">
        <v>1271</v>
      </c>
      <c r="B602" s="30" t="s">
        <v>8</v>
      </c>
      <c r="C602" s="30" t="s">
        <v>1160</v>
      </c>
      <c r="D602" s="30" t="s">
        <v>1250</v>
      </c>
      <c r="E602" s="30" t="s">
        <v>11</v>
      </c>
      <c r="F602" s="30" t="s">
        <v>1270</v>
      </c>
      <c r="G602" s="106">
        <v>926</v>
      </c>
    </row>
    <row r="603" spans="1:7" s="31" customFormat="1" ht="15">
      <c r="A603" s="30" t="s">
        <v>1269</v>
      </c>
      <c r="B603" s="30" t="s">
        <v>8</v>
      </c>
      <c r="C603" s="30" t="s">
        <v>1160</v>
      </c>
      <c r="D603" s="30" t="s">
        <v>1250</v>
      </c>
      <c r="E603" s="30" t="s">
        <v>11</v>
      </c>
      <c r="F603" s="30" t="s">
        <v>1268</v>
      </c>
      <c r="G603" s="106">
        <v>835</v>
      </c>
    </row>
    <row r="604" spans="1:7" s="31" customFormat="1" ht="15">
      <c r="A604" s="30" t="s">
        <v>1267</v>
      </c>
      <c r="B604" s="30" t="s">
        <v>8</v>
      </c>
      <c r="C604" s="30" t="s">
        <v>1160</v>
      </c>
      <c r="D604" s="30" t="s">
        <v>1250</v>
      </c>
      <c r="E604" s="30" t="s">
        <v>11</v>
      </c>
      <c r="F604" s="30" t="s">
        <v>1266</v>
      </c>
      <c r="G604" s="106">
        <v>1940</v>
      </c>
    </row>
    <row r="605" spans="1:7" s="31" customFormat="1" ht="15">
      <c r="A605" s="30" t="s">
        <v>1265</v>
      </c>
      <c r="B605" s="30" t="s">
        <v>8</v>
      </c>
      <c r="C605" s="30" t="s">
        <v>1160</v>
      </c>
      <c r="D605" s="30" t="s">
        <v>1250</v>
      </c>
      <c r="E605" s="30" t="s">
        <v>11</v>
      </c>
      <c r="F605" s="30" t="s">
        <v>1264</v>
      </c>
      <c r="G605" s="106">
        <v>4138</v>
      </c>
    </row>
    <row r="606" spans="1:7" s="31" customFormat="1" ht="15">
      <c r="A606" s="30" t="s">
        <v>1263</v>
      </c>
      <c r="B606" s="30" t="s">
        <v>8</v>
      </c>
      <c r="C606" s="30" t="s">
        <v>1160</v>
      </c>
      <c r="D606" s="30" t="s">
        <v>1250</v>
      </c>
      <c r="E606" s="30" t="s">
        <v>11</v>
      </c>
      <c r="F606" s="30" t="s">
        <v>1262</v>
      </c>
      <c r="G606" s="106">
        <v>2064</v>
      </c>
    </row>
    <row r="607" spans="1:7" s="31" customFormat="1" ht="15">
      <c r="A607" s="30" t="s">
        <v>1261</v>
      </c>
      <c r="B607" s="30" t="s">
        <v>8</v>
      </c>
      <c r="C607" s="30" t="s">
        <v>1160</v>
      </c>
      <c r="D607" s="30" t="s">
        <v>1250</v>
      </c>
      <c r="E607" s="30" t="s">
        <v>11</v>
      </c>
      <c r="F607" s="30" t="s">
        <v>1260</v>
      </c>
      <c r="G607" s="106">
        <v>1379</v>
      </c>
    </row>
    <row r="608" spans="1:7" s="31" customFormat="1" ht="15">
      <c r="A608" s="30" t="s">
        <v>1259</v>
      </c>
      <c r="B608" s="30" t="s">
        <v>8</v>
      </c>
      <c r="C608" s="30" t="s">
        <v>1160</v>
      </c>
      <c r="D608" s="30" t="s">
        <v>1250</v>
      </c>
      <c r="E608" s="30" t="s">
        <v>11</v>
      </c>
      <c r="F608" s="30" t="s">
        <v>1258</v>
      </c>
      <c r="G608" s="106">
        <v>2449</v>
      </c>
    </row>
    <row r="609" spans="1:7" s="31" customFormat="1" ht="15">
      <c r="A609" s="30" t="s">
        <v>1257</v>
      </c>
      <c r="B609" s="30" t="s">
        <v>8</v>
      </c>
      <c r="C609" s="30" t="s">
        <v>1160</v>
      </c>
      <c r="D609" s="30" t="s">
        <v>1250</v>
      </c>
      <c r="E609" s="30" t="s">
        <v>11</v>
      </c>
      <c r="F609" s="30" t="s">
        <v>1256</v>
      </c>
      <c r="G609" s="106">
        <v>4138</v>
      </c>
    </row>
    <row r="610" spans="1:7" s="31" customFormat="1" ht="15">
      <c r="A610" s="30" t="s">
        <v>1255</v>
      </c>
      <c r="B610" s="30" t="s">
        <v>8</v>
      </c>
      <c r="C610" s="30" t="s">
        <v>1160</v>
      </c>
      <c r="D610" s="30" t="s">
        <v>1250</v>
      </c>
      <c r="E610" s="30" t="s">
        <v>11</v>
      </c>
      <c r="F610" s="30" t="s">
        <v>1254</v>
      </c>
      <c r="G610" s="106">
        <v>1552</v>
      </c>
    </row>
    <row r="611" spans="1:7" s="31" customFormat="1" ht="15">
      <c r="A611" s="30" t="s">
        <v>1253</v>
      </c>
      <c r="B611" s="30" t="s">
        <v>8</v>
      </c>
      <c r="C611" s="30" t="s">
        <v>1160</v>
      </c>
      <c r="D611" s="30" t="s">
        <v>1250</v>
      </c>
      <c r="E611" s="30" t="s">
        <v>11</v>
      </c>
      <c r="F611" s="30" t="s">
        <v>1252</v>
      </c>
      <c r="G611" s="106">
        <v>1207</v>
      </c>
    </row>
    <row r="612" spans="1:7" s="31" customFormat="1" ht="15">
      <c r="A612" s="30" t="s">
        <v>1251</v>
      </c>
      <c r="B612" s="30" t="s">
        <v>8</v>
      </c>
      <c r="C612" s="30" t="s">
        <v>1160</v>
      </c>
      <c r="D612" s="30" t="s">
        <v>1250</v>
      </c>
      <c r="E612" s="30" t="s">
        <v>11</v>
      </c>
      <c r="F612" s="30" t="s">
        <v>1249</v>
      </c>
      <c r="G612" s="106">
        <v>1552</v>
      </c>
    </row>
    <row r="613" spans="1:7" s="31" customFormat="1" ht="15">
      <c r="A613" s="30" t="s">
        <v>1248</v>
      </c>
      <c r="B613" s="30" t="s">
        <v>8</v>
      </c>
      <c r="C613" s="30" t="s">
        <v>1160</v>
      </c>
      <c r="D613" s="30" t="s">
        <v>1073</v>
      </c>
      <c r="E613" s="30" t="s">
        <v>11</v>
      </c>
      <c r="F613" s="30" t="s">
        <v>1247</v>
      </c>
      <c r="G613" s="106">
        <v>1742</v>
      </c>
    </row>
    <row r="614" spans="1:7" s="31" customFormat="1" ht="15">
      <c r="A614" s="30" t="s">
        <v>1246</v>
      </c>
      <c r="B614" s="30" t="s">
        <v>8</v>
      </c>
      <c r="C614" s="30" t="s">
        <v>1160</v>
      </c>
      <c r="D614" s="30" t="s">
        <v>1073</v>
      </c>
      <c r="E614" s="30" t="s">
        <v>11</v>
      </c>
      <c r="F614" s="30" t="s">
        <v>1245</v>
      </c>
      <c r="G614" s="106">
        <v>1603</v>
      </c>
    </row>
    <row r="615" spans="1:7" s="31" customFormat="1" ht="15">
      <c r="A615" s="30" t="s">
        <v>1244</v>
      </c>
      <c r="B615" s="30" t="s">
        <v>8</v>
      </c>
      <c r="C615" s="30" t="s">
        <v>1160</v>
      </c>
      <c r="D615" s="30" t="s">
        <v>1073</v>
      </c>
      <c r="E615" s="30" t="s">
        <v>11</v>
      </c>
      <c r="F615" s="30" t="s">
        <v>1243</v>
      </c>
      <c r="G615" s="106">
        <v>1580</v>
      </c>
    </row>
    <row r="616" spans="1:7" s="31" customFormat="1" ht="15">
      <c r="A616" s="30" t="s">
        <v>1242</v>
      </c>
      <c r="B616" s="30" t="s">
        <v>8</v>
      </c>
      <c r="C616" s="30" t="s">
        <v>1160</v>
      </c>
      <c r="D616" s="30" t="s">
        <v>1073</v>
      </c>
      <c r="E616" s="30" t="s">
        <v>11</v>
      </c>
      <c r="F616" s="30" t="s">
        <v>1241</v>
      </c>
      <c r="G616" s="106">
        <v>1322</v>
      </c>
    </row>
    <row r="617" spans="1:7" s="31" customFormat="1" ht="15">
      <c r="A617" s="30" t="s">
        <v>1240</v>
      </c>
      <c r="B617" s="30" t="s">
        <v>8</v>
      </c>
      <c r="C617" s="30" t="s">
        <v>1160</v>
      </c>
      <c r="D617" s="30" t="s">
        <v>1073</v>
      </c>
      <c r="E617" s="30" t="s">
        <v>11</v>
      </c>
      <c r="F617" s="30" t="s">
        <v>1239</v>
      </c>
      <c r="G617" s="106">
        <v>1842</v>
      </c>
    </row>
    <row r="618" spans="1:7" s="31" customFormat="1" ht="15">
      <c r="A618" s="30" t="s">
        <v>1238</v>
      </c>
      <c r="B618" s="30" t="s">
        <v>8</v>
      </c>
      <c r="C618" s="30" t="s">
        <v>1160</v>
      </c>
      <c r="D618" s="30" t="s">
        <v>1073</v>
      </c>
      <c r="E618" s="30" t="s">
        <v>11</v>
      </c>
      <c r="F618" s="30" t="s">
        <v>1237</v>
      </c>
      <c r="G618" s="106">
        <v>3498</v>
      </c>
    </row>
    <row r="619" spans="1:7" s="31" customFormat="1" ht="15">
      <c r="A619" s="30" t="s">
        <v>1236</v>
      </c>
      <c r="B619" s="30" t="s">
        <v>8</v>
      </c>
      <c r="C619" s="30" t="s">
        <v>1160</v>
      </c>
      <c r="D619" s="30" t="s">
        <v>1066</v>
      </c>
      <c r="E619" s="30" t="s">
        <v>11</v>
      </c>
      <c r="F619" s="30" t="s">
        <v>1235</v>
      </c>
      <c r="G619" s="106">
        <v>4544</v>
      </c>
    </row>
    <row r="620" spans="1:7" s="31" customFormat="1" ht="15">
      <c r="A620" s="30" t="s">
        <v>1234</v>
      </c>
      <c r="B620" s="30" t="s">
        <v>8</v>
      </c>
      <c r="C620" s="30" t="s">
        <v>1160</v>
      </c>
      <c r="D620" s="30" t="s">
        <v>1063</v>
      </c>
      <c r="E620" s="30" t="s">
        <v>11</v>
      </c>
      <c r="F620" s="30" t="s">
        <v>1233</v>
      </c>
      <c r="G620" s="106">
        <v>1529</v>
      </c>
    </row>
    <row r="621" spans="1:7" s="31" customFormat="1" ht="15">
      <c r="A621" s="30" t="s">
        <v>1232</v>
      </c>
      <c r="B621" s="30" t="s">
        <v>8</v>
      </c>
      <c r="C621" s="30" t="s">
        <v>1160</v>
      </c>
      <c r="D621" s="30" t="s">
        <v>1229</v>
      </c>
      <c r="E621" s="30" t="s">
        <v>11</v>
      </c>
      <c r="F621" s="30" t="s">
        <v>1231</v>
      </c>
      <c r="G621" s="106">
        <v>1342</v>
      </c>
    </row>
    <row r="622" spans="1:7" s="31" customFormat="1" ht="15">
      <c r="A622" s="30" t="s">
        <v>1230</v>
      </c>
      <c r="B622" s="30" t="s">
        <v>8</v>
      </c>
      <c r="C622" s="30" t="s">
        <v>1160</v>
      </c>
      <c r="D622" s="30" t="s">
        <v>1229</v>
      </c>
      <c r="E622" s="30" t="s">
        <v>11</v>
      </c>
      <c r="F622" s="30" t="s">
        <v>1228</v>
      </c>
      <c r="G622" s="106">
        <v>1618</v>
      </c>
    </row>
    <row r="623" spans="1:7" s="31" customFormat="1" ht="15">
      <c r="A623" s="30" t="s">
        <v>1227</v>
      </c>
      <c r="B623" s="30" t="s">
        <v>8</v>
      </c>
      <c r="C623" s="30" t="s">
        <v>1160</v>
      </c>
      <c r="D623" s="30" t="s">
        <v>1056</v>
      </c>
      <c r="E623" s="30" t="s">
        <v>11</v>
      </c>
      <c r="F623" s="30" t="s">
        <v>1226</v>
      </c>
      <c r="G623" s="106">
        <v>2511</v>
      </c>
    </row>
    <row r="624" spans="1:7" s="31" customFormat="1" ht="15">
      <c r="A624" s="30" t="s">
        <v>1225</v>
      </c>
      <c r="B624" s="30" t="s">
        <v>8</v>
      </c>
      <c r="C624" s="30" t="s">
        <v>1160</v>
      </c>
      <c r="D624" s="30" t="s">
        <v>1056</v>
      </c>
      <c r="E624" s="30" t="s">
        <v>11</v>
      </c>
      <c r="F624" s="30" t="s">
        <v>1224</v>
      </c>
      <c r="G624" s="106">
        <v>3844</v>
      </c>
    </row>
    <row r="625" spans="1:7" s="31" customFormat="1" ht="15">
      <c r="A625" s="30" t="s">
        <v>1223</v>
      </c>
      <c r="B625" s="30" t="s">
        <v>8</v>
      </c>
      <c r="C625" s="30" t="s">
        <v>1160</v>
      </c>
      <c r="D625" s="30" t="s">
        <v>1056</v>
      </c>
      <c r="E625" s="30" t="s">
        <v>11</v>
      </c>
      <c r="F625" s="30" t="s">
        <v>1222</v>
      </c>
      <c r="G625" s="106">
        <v>2438</v>
      </c>
    </row>
    <row r="626" spans="1:7" s="31" customFormat="1" ht="15">
      <c r="A626" s="30" t="s">
        <v>1221</v>
      </c>
      <c r="B626" s="30" t="s">
        <v>8</v>
      </c>
      <c r="C626" s="30" t="s">
        <v>1160</v>
      </c>
      <c r="D626" s="30" t="s">
        <v>1056</v>
      </c>
      <c r="E626" s="30" t="s">
        <v>11</v>
      </c>
      <c r="F626" s="30" t="s">
        <v>1220</v>
      </c>
      <c r="G626" s="106">
        <v>1222</v>
      </c>
    </row>
    <row r="627" spans="1:7" s="31" customFormat="1" ht="15">
      <c r="A627" s="30" t="s">
        <v>1219</v>
      </c>
      <c r="B627" s="30" t="s">
        <v>8</v>
      </c>
      <c r="C627" s="30" t="s">
        <v>1160</v>
      </c>
      <c r="D627" s="30" t="s">
        <v>1056</v>
      </c>
      <c r="E627" s="30" t="s">
        <v>11</v>
      </c>
      <c r="F627" s="30" t="s">
        <v>1218</v>
      </c>
      <c r="G627" s="106">
        <v>2279</v>
      </c>
    </row>
    <row r="628" spans="1:7" s="31" customFormat="1" ht="15">
      <c r="A628" s="30" t="s">
        <v>1217</v>
      </c>
      <c r="B628" s="30" t="s">
        <v>8</v>
      </c>
      <c r="C628" s="30" t="s">
        <v>1160</v>
      </c>
      <c r="D628" s="30" t="s">
        <v>1056</v>
      </c>
      <c r="E628" s="30" t="s">
        <v>11</v>
      </c>
      <c r="F628" s="30" t="s">
        <v>1216</v>
      </c>
      <c r="G628" s="106">
        <v>2279</v>
      </c>
    </row>
    <row r="629" spans="1:7" s="31" customFormat="1" ht="15">
      <c r="A629" s="30" t="s">
        <v>1215</v>
      </c>
      <c r="B629" s="30" t="s">
        <v>8</v>
      </c>
      <c r="C629" s="30" t="s">
        <v>1160</v>
      </c>
      <c r="D629" s="30" t="s">
        <v>1056</v>
      </c>
      <c r="E629" s="30" t="s">
        <v>11</v>
      </c>
      <c r="F629" s="30" t="s">
        <v>1214</v>
      </c>
      <c r="G629" s="106">
        <v>6278</v>
      </c>
    </row>
    <row r="630" spans="1:7" s="31" customFormat="1" ht="15">
      <c r="A630" s="30" t="s">
        <v>1213</v>
      </c>
      <c r="B630" s="30" t="s">
        <v>8</v>
      </c>
      <c r="C630" s="30" t="s">
        <v>1160</v>
      </c>
      <c r="D630" s="30" t="s">
        <v>1056</v>
      </c>
      <c r="E630" s="30" t="s">
        <v>11</v>
      </c>
      <c r="F630" s="30" t="s">
        <v>1212</v>
      </c>
      <c r="G630" s="106">
        <v>3139</v>
      </c>
    </row>
    <row r="631" spans="1:7" s="31" customFormat="1" ht="15">
      <c r="A631" s="30" t="s">
        <v>1211</v>
      </c>
      <c r="B631" s="30" t="s">
        <v>8</v>
      </c>
      <c r="C631" s="30" t="s">
        <v>1160</v>
      </c>
      <c r="D631" s="30" t="s">
        <v>1056</v>
      </c>
      <c r="E631" s="30" t="s">
        <v>11</v>
      </c>
      <c r="F631" s="30" t="s">
        <v>1210</v>
      </c>
      <c r="G631" s="106">
        <v>2544</v>
      </c>
    </row>
    <row r="632" spans="1:7" s="31" customFormat="1" ht="15">
      <c r="A632" s="30" t="s">
        <v>1209</v>
      </c>
      <c r="B632" s="30" t="s">
        <v>8</v>
      </c>
      <c r="C632" s="30" t="s">
        <v>1160</v>
      </c>
      <c r="D632" s="30" t="s">
        <v>1056</v>
      </c>
      <c r="E632" s="30" t="s">
        <v>11</v>
      </c>
      <c r="F632" s="30" t="s">
        <v>1208</v>
      </c>
      <c r="G632" s="106">
        <v>1321</v>
      </c>
    </row>
    <row r="633" spans="1:7" s="31" customFormat="1" ht="15">
      <c r="A633" s="30" t="s">
        <v>1207</v>
      </c>
      <c r="B633" s="30" t="s">
        <v>8</v>
      </c>
      <c r="C633" s="30" t="s">
        <v>1160</v>
      </c>
      <c r="D633" s="30" t="s">
        <v>1056</v>
      </c>
      <c r="E633" s="30" t="s">
        <v>11</v>
      </c>
      <c r="F633" s="30" t="s">
        <v>1206</v>
      </c>
      <c r="G633" s="106">
        <v>2891</v>
      </c>
    </row>
    <row r="634" spans="1:7" s="31" customFormat="1" ht="15">
      <c r="A634" s="30" t="s">
        <v>1205</v>
      </c>
      <c r="B634" s="30" t="s">
        <v>8</v>
      </c>
      <c r="C634" s="30" t="s">
        <v>1160</v>
      </c>
      <c r="D634" s="30" t="s">
        <v>1056</v>
      </c>
      <c r="E634" s="30" t="s">
        <v>11</v>
      </c>
      <c r="F634" s="30" t="s">
        <v>1204</v>
      </c>
      <c r="G634" s="106">
        <v>1619</v>
      </c>
    </row>
    <row r="635" spans="1:7" s="31" customFormat="1" ht="15">
      <c r="A635" s="30" t="s">
        <v>1203</v>
      </c>
      <c r="B635" s="30" t="s">
        <v>8</v>
      </c>
      <c r="C635" s="30" t="s">
        <v>1160</v>
      </c>
      <c r="D635" s="30" t="s">
        <v>1056</v>
      </c>
      <c r="E635" s="30" t="s">
        <v>11</v>
      </c>
      <c r="F635" s="30" t="s">
        <v>1202</v>
      </c>
      <c r="G635" s="106">
        <v>2519</v>
      </c>
    </row>
    <row r="636" spans="1:7" s="31" customFormat="1" ht="15">
      <c r="A636" s="30" t="s">
        <v>1201</v>
      </c>
      <c r="B636" s="30" t="s">
        <v>8</v>
      </c>
      <c r="C636" s="30" t="s">
        <v>1160</v>
      </c>
      <c r="D636" s="30" t="s">
        <v>1056</v>
      </c>
      <c r="E636" s="30" t="s">
        <v>11</v>
      </c>
      <c r="F636" s="30" t="s">
        <v>1200</v>
      </c>
      <c r="G636" s="106">
        <v>1156</v>
      </c>
    </row>
    <row r="637" spans="1:7" s="31" customFormat="1" ht="15">
      <c r="A637" s="30" t="s">
        <v>1199</v>
      </c>
      <c r="B637" s="30" t="s">
        <v>8</v>
      </c>
      <c r="C637" s="30" t="s">
        <v>1160</v>
      </c>
      <c r="D637" s="30" t="s">
        <v>1056</v>
      </c>
      <c r="E637" s="30" t="s">
        <v>11</v>
      </c>
      <c r="F637" s="30" t="s">
        <v>1198</v>
      </c>
      <c r="G637" s="106">
        <v>1321</v>
      </c>
    </row>
    <row r="638" spans="1:7" s="31" customFormat="1" ht="15">
      <c r="A638" s="30" t="s">
        <v>1197</v>
      </c>
      <c r="B638" s="30" t="s">
        <v>8</v>
      </c>
      <c r="C638" s="30" t="s">
        <v>1160</v>
      </c>
      <c r="D638" s="30" t="s">
        <v>1056</v>
      </c>
      <c r="E638" s="30" t="s">
        <v>11</v>
      </c>
      <c r="F638" s="30" t="s">
        <v>1196</v>
      </c>
      <c r="G638" s="106">
        <v>3149</v>
      </c>
    </row>
    <row r="639" spans="1:7" s="31" customFormat="1" ht="15">
      <c r="A639" s="30" t="s">
        <v>1195</v>
      </c>
      <c r="B639" s="30" t="s">
        <v>8</v>
      </c>
      <c r="C639" s="30" t="s">
        <v>1160</v>
      </c>
      <c r="D639" s="30" t="s">
        <v>1056</v>
      </c>
      <c r="E639" s="30" t="s">
        <v>11</v>
      </c>
      <c r="F639" s="30" t="s">
        <v>1194</v>
      </c>
      <c r="G639" s="106">
        <v>1189</v>
      </c>
    </row>
    <row r="640" spans="1:7" s="31" customFormat="1" ht="15">
      <c r="A640" s="30" t="s">
        <v>1193</v>
      </c>
      <c r="B640" s="30" t="s">
        <v>8</v>
      </c>
      <c r="C640" s="30" t="s">
        <v>1160</v>
      </c>
      <c r="D640" s="30" t="s">
        <v>1056</v>
      </c>
      <c r="E640" s="30" t="s">
        <v>11</v>
      </c>
      <c r="F640" s="30" t="s">
        <v>1192</v>
      </c>
      <c r="G640" s="106">
        <v>462</v>
      </c>
    </row>
    <row r="641" spans="1:7" s="31" customFormat="1" ht="15">
      <c r="A641" s="30" t="s">
        <v>1191</v>
      </c>
      <c r="B641" s="30" t="s">
        <v>8</v>
      </c>
      <c r="C641" s="30" t="s">
        <v>1160</v>
      </c>
      <c r="D641" s="30" t="s">
        <v>1056</v>
      </c>
      <c r="E641" s="30" t="s">
        <v>11</v>
      </c>
      <c r="F641" s="30" t="s">
        <v>1190</v>
      </c>
      <c r="G641" s="106">
        <v>1101</v>
      </c>
    </row>
    <row r="642" spans="1:7" s="31" customFormat="1" ht="15">
      <c r="A642" s="30" t="s">
        <v>1189</v>
      </c>
      <c r="B642" s="30" t="s">
        <v>8</v>
      </c>
      <c r="C642" s="30" t="s">
        <v>1160</v>
      </c>
      <c r="D642" s="30" t="s">
        <v>1053</v>
      </c>
      <c r="E642" s="30" t="s">
        <v>11</v>
      </c>
      <c r="F642" s="30" t="s">
        <v>1188</v>
      </c>
      <c r="G642" s="106">
        <v>1023</v>
      </c>
    </row>
    <row r="643" spans="1:7" s="31" customFormat="1" ht="15">
      <c r="A643" s="30" t="s">
        <v>1187</v>
      </c>
      <c r="B643" s="30" t="s">
        <v>8</v>
      </c>
      <c r="C643" s="30" t="s">
        <v>1160</v>
      </c>
      <c r="D643" s="30" t="s">
        <v>1053</v>
      </c>
      <c r="E643" s="30" t="s">
        <v>11</v>
      </c>
      <c r="F643" s="30" t="s">
        <v>1186</v>
      </c>
      <c r="G643" s="106">
        <v>1802</v>
      </c>
    </row>
    <row r="644" spans="1:7" s="31" customFormat="1" ht="15">
      <c r="A644" s="30" t="s">
        <v>1185</v>
      </c>
      <c r="B644" s="30" t="s">
        <v>8</v>
      </c>
      <c r="C644" s="30" t="s">
        <v>1160</v>
      </c>
      <c r="D644" s="30" t="s">
        <v>1053</v>
      </c>
      <c r="E644" s="30" t="s">
        <v>11</v>
      </c>
      <c r="F644" s="30" t="s">
        <v>1184</v>
      </c>
      <c r="G644" s="106">
        <v>852</v>
      </c>
    </row>
    <row r="645" spans="1:7" s="31" customFormat="1" ht="15">
      <c r="A645" s="30" t="s">
        <v>1183</v>
      </c>
      <c r="B645" s="30" t="s">
        <v>8</v>
      </c>
      <c r="C645" s="30" t="s">
        <v>1160</v>
      </c>
      <c r="D645" s="30" t="s">
        <v>1053</v>
      </c>
      <c r="E645" s="30" t="s">
        <v>11</v>
      </c>
      <c r="F645" s="30" t="s">
        <v>1182</v>
      </c>
      <c r="G645" s="106">
        <v>1398</v>
      </c>
    </row>
    <row r="646" spans="1:7" s="31" customFormat="1" ht="15">
      <c r="A646" s="30" t="s">
        <v>1181</v>
      </c>
      <c r="B646" s="30" t="s">
        <v>8</v>
      </c>
      <c r="C646" s="30" t="s">
        <v>1160</v>
      </c>
      <c r="D646" s="30" t="s">
        <v>1053</v>
      </c>
      <c r="E646" s="30" t="s">
        <v>11</v>
      </c>
      <c r="F646" s="30" t="s">
        <v>1180</v>
      </c>
      <c r="G646" s="106">
        <v>784</v>
      </c>
    </row>
    <row r="647" spans="1:7" s="31" customFormat="1" ht="15">
      <c r="A647" s="30" t="s">
        <v>1179</v>
      </c>
      <c r="B647" s="30" t="s">
        <v>8</v>
      </c>
      <c r="C647" s="30" t="s">
        <v>1160</v>
      </c>
      <c r="D647" s="30" t="s">
        <v>1053</v>
      </c>
      <c r="E647" s="30" t="s">
        <v>11</v>
      </c>
      <c r="F647" s="30" t="s">
        <v>1178</v>
      </c>
      <c r="G647" s="106">
        <v>1125</v>
      </c>
    </row>
    <row r="648" spans="1:7" s="31" customFormat="1" ht="15">
      <c r="A648" s="30" t="s">
        <v>1177</v>
      </c>
      <c r="B648" s="30" t="s">
        <v>8</v>
      </c>
      <c r="C648" s="30" t="s">
        <v>1160</v>
      </c>
      <c r="D648" s="30" t="s">
        <v>1053</v>
      </c>
      <c r="E648" s="30" t="s">
        <v>11</v>
      </c>
      <c r="F648" s="30" t="s">
        <v>1176</v>
      </c>
      <c r="G648" s="106">
        <v>579</v>
      </c>
    </row>
    <row r="649" spans="1:7" s="31" customFormat="1" ht="15">
      <c r="A649" s="30" t="s">
        <v>1175</v>
      </c>
      <c r="B649" s="30" t="s">
        <v>8</v>
      </c>
      <c r="C649" s="30" t="s">
        <v>1160</v>
      </c>
      <c r="D649" s="30" t="s">
        <v>1053</v>
      </c>
      <c r="E649" s="30" t="s">
        <v>11</v>
      </c>
      <c r="F649" s="30" t="s">
        <v>1174</v>
      </c>
      <c r="G649" s="106">
        <v>750</v>
      </c>
    </row>
    <row r="650" spans="1:7" s="31" customFormat="1" ht="15">
      <c r="A650" s="30" t="s">
        <v>1173</v>
      </c>
      <c r="B650" s="30" t="s">
        <v>8</v>
      </c>
      <c r="C650" s="30" t="s">
        <v>1160</v>
      </c>
      <c r="D650" s="30" t="s">
        <v>1053</v>
      </c>
      <c r="E650" s="30" t="s">
        <v>11</v>
      </c>
      <c r="F650" s="30" t="s">
        <v>1172</v>
      </c>
      <c r="G650" s="106">
        <v>1273</v>
      </c>
    </row>
    <row r="651" spans="1:7" s="31" customFormat="1" ht="15">
      <c r="A651" s="30" t="s">
        <v>1171</v>
      </c>
      <c r="B651" s="30" t="s">
        <v>8</v>
      </c>
      <c r="C651" s="30" t="s">
        <v>1160</v>
      </c>
      <c r="D651" s="30" t="s">
        <v>1032</v>
      </c>
      <c r="E651" s="30" t="s">
        <v>11</v>
      </c>
      <c r="F651" s="30" t="s">
        <v>1170</v>
      </c>
      <c r="G651" s="106">
        <v>7758</v>
      </c>
    </row>
    <row r="652" spans="1:7" s="31" customFormat="1" ht="15">
      <c r="A652" s="30" t="s">
        <v>1169</v>
      </c>
      <c r="B652" s="30" t="s">
        <v>8</v>
      </c>
      <c r="C652" s="30" t="s">
        <v>1160</v>
      </c>
      <c r="D652" s="30" t="s">
        <v>1032</v>
      </c>
      <c r="E652" s="30" t="s">
        <v>11</v>
      </c>
      <c r="F652" s="30" t="s">
        <v>1168</v>
      </c>
      <c r="G652" s="106">
        <v>6969</v>
      </c>
    </row>
    <row r="653" spans="1:7" s="31" customFormat="1" ht="15">
      <c r="A653" s="30" t="s">
        <v>1167</v>
      </c>
      <c r="B653" s="30" t="s">
        <v>8</v>
      </c>
      <c r="C653" s="30" t="s">
        <v>1160</v>
      </c>
      <c r="D653" s="30" t="s">
        <v>1032</v>
      </c>
      <c r="E653" s="30" t="s">
        <v>11</v>
      </c>
      <c r="F653" s="30" t="s">
        <v>1166</v>
      </c>
      <c r="G653" s="106">
        <v>972</v>
      </c>
    </row>
    <row r="654" spans="1:7" s="31" customFormat="1" ht="15">
      <c r="A654" s="30" t="s">
        <v>1165</v>
      </c>
      <c r="B654" s="30" t="s">
        <v>8</v>
      </c>
      <c r="C654" s="30" t="s">
        <v>1160</v>
      </c>
      <c r="D654" s="30" t="s">
        <v>1032</v>
      </c>
      <c r="E654" s="30" t="s">
        <v>11</v>
      </c>
      <c r="F654" s="30" t="s">
        <v>1164</v>
      </c>
      <c r="G654" s="106">
        <v>972</v>
      </c>
    </row>
    <row r="655" spans="1:7" s="31" customFormat="1" ht="15">
      <c r="A655" s="30" t="s">
        <v>1163</v>
      </c>
      <c r="B655" s="30" t="s">
        <v>8</v>
      </c>
      <c r="C655" s="30" t="s">
        <v>1160</v>
      </c>
      <c r="D655" s="30" t="s">
        <v>1032</v>
      </c>
      <c r="E655" s="30" t="s">
        <v>11</v>
      </c>
      <c r="F655" s="30" t="s">
        <v>1162</v>
      </c>
      <c r="G655" s="106">
        <v>1578</v>
      </c>
    </row>
    <row r="656" spans="1:7" s="31" customFormat="1" ht="15">
      <c r="A656" s="30" t="s">
        <v>1161</v>
      </c>
      <c r="B656" s="30" t="s">
        <v>8</v>
      </c>
      <c r="C656" s="30" t="s">
        <v>1160</v>
      </c>
      <c r="D656" s="30" t="s">
        <v>1032</v>
      </c>
      <c r="E656" s="30" t="s">
        <v>11</v>
      </c>
      <c r="F656" s="30" t="s">
        <v>1159</v>
      </c>
      <c r="G656" s="106">
        <v>2235</v>
      </c>
    </row>
    <row r="657" spans="1:7" s="31" customFormat="1" ht="15">
      <c r="A657" s="31" t="s">
        <v>1158</v>
      </c>
      <c r="B657" s="30" t="s">
        <v>8</v>
      </c>
      <c r="C657" s="31" t="s">
        <v>1151</v>
      </c>
      <c r="D657" s="31" t="s">
        <v>1155</v>
      </c>
      <c r="E657" s="31">
        <v>2020</v>
      </c>
      <c r="F657" s="31" t="s">
        <v>1157</v>
      </c>
      <c r="G657" s="106">
        <v>2391</v>
      </c>
    </row>
    <row r="658" spans="1:7" s="31" customFormat="1" ht="15">
      <c r="A658" s="31" t="s">
        <v>1156</v>
      </c>
      <c r="B658" s="30" t="s">
        <v>8</v>
      </c>
      <c r="C658" s="31" t="s">
        <v>1151</v>
      </c>
      <c r="D658" s="31" t="s">
        <v>1155</v>
      </c>
      <c r="E658" s="31">
        <v>2020</v>
      </c>
      <c r="F658" s="31" t="s">
        <v>1154</v>
      </c>
      <c r="G658" s="106">
        <v>2391</v>
      </c>
    </row>
    <row r="659" spans="1:7" s="31" customFormat="1" ht="15">
      <c r="A659" s="31" t="s">
        <v>1153</v>
      </c>
      <c r="B659" s="30" t="s">
        <v>8</v>
      </c>
      <c r="C659" s="31" t="s">
        <v>1151</v>
      </c>
      <c r="D659" s="31" t="s">
        <v>1150</v>
      </c>
      <c r="E659" s="31">
        <v>2020</v>
      </c>
      <c r="F659" s="31" t="s">
        <v>1149</v>
      </c>
      <c r="G659" s="106">
        <v>2677</v>
      </c>
    </row>
    <row r="660" spans="1:7" s="31" customFormat="1" ht="15">
      <c r="A660" s="31" t="s">
        <v>1152</v>
      </c>
      <c r="B660" s="30" t="s">
        <v>8</v>
      </c>
      <c r="C660" s="31" t="s">
        <v>1151</v>
      </c>
      <c r="D660" s="31" t="s">
        <v>1150</v>
      </c>
      <c r="E660" s="31">
        <v>2020</v>
      </c>
      <c r="F660" s="31" t="s">
        <v>1149</v>
      </c>
      <c r="G660" s="106">
        <v>2677</v>
      </c>
    </row>
    <row r="661" spans="1:7">
      <c r="A661" s="93" t="s">
        <v>1520</v>
      </c>
      <c r="B661" s="93" t="s">
        <v>8</v>
      </c>
      <c r="C661" s="93" t="s">
        <v>1378</v>
      </c>
      <c r="D661" s="93" t="s">
        <v>1485</v>
      </c>
      <c r="E661" s="93" t="s">
        <v>11</v>
      </c>
      <c r="F661" s="93" t="s">
        <v>1518</v>
      </c>
      <c r="G661" s="103">
        <v>2050</v>
      </c>
    </row>
    <row r="662" spans="1:7">
      <c r="A662" s="93" t="s">
        <v>1519</v>
      </c>
      <c r="B662" s="93" t="s">
        <v>8</v>
      </c>
      <c r="C662" s="93" t="s">
        <v>1378</v>
      </c>
      <c r="D662" s="93" t="s">
        <v>1485</v>
      </c>
      <c r="E662" s="93" t="s">
        <v>11</v>
      </c>
      <c r="F662" s="93" t="s">
        <v>1518</v>
      </c>
      <c r="G662" s="103">
        <v>2050</v>
      </c>
    </row>
    <row r="663" spans="1:7">
      <c r="A663" s="93" t="s">
        <v>1517</v>
      </c>
      <c r="B663" s="93" t="s">
        <v>8</v>
      </c>
      <c r="C663" s="93" t="s">
        <v>1378</v>
      </c>
      <c r="D663" s="93" t="s">
        <v>1485</v>
      </c>
      <c r="E663" s="93" t="s">
        <v>11</v>
      </c>
      <c r="F663" s="93" t="s">
        <v>1511</v>
      </c>
      <c r="G663" s="103">
        <v>4167</v>
      </c>
    </row>
    <row r="664" spans="1:7">
      <c r="A664" s="93" t="s">
        <v>1516</v>
      </c>
      <c r="B664" s="93" t="s">
        <v>8</v>
      </c>
      <c r="C664" s="93" t="s">
        <v>1378</v>
      </c>
      <c r="D664" s="93" t="s">
        <v>1485</v>
      </c>
      <c r="E664" s="93" t="s">
        <v>11</v>
      </c>
      <c r="F664" s="93" t="s">
        <v>1511</v>
      </c>
      <c r="G664" s="103">
        <v>4167</v>
      </c>
    </row>
    <row r="665" spans="1:7">
      <c r="A665" s="93" t="s">
        <v>1515</v>
      </c>
      <c r="B665" s="93" t="s">
        <v>8</v>
      </c>
      <c r="C665" s="93" t="s">
        <v>1378</v>
      </c>
      <c r="D665" s="93" t="s">
        <v>1485</v>
      </c>
      <c r="E665" s="93" t="s">
        <v>11</v>
      </c>
      <c r="F665" s="93" t="s">
        <v>1511</v>
      </c>
      <c r="G665" s="103">
        <v>4167</v>
      </c>
    </row>
    <row r="666" spans="1:7">
      <c r="A666" s="93" t="s">
        <v>1514</v>
      </c>
      <c r="B666" s="93" t="s">
        <v>8</v>
      </c>
      <c r="C666" s="93" t="s">
        <v>1378</v>
      </c>
      <c r="D666" s="93" t="s">
        <v>1485</v>
      </c>
      <c r="E666" s="93" t="s">
        <v>11</v>
      </c>
      <c r="F666" s="93" t="s">
        <v>1511</v>
      </c>
      <c r="G666" s="103">
        <v>4167</v>
      </c>
    </row>
    <row r="667" spans="1:7">
      <c r="A667" s="93" t="s">
        <v>1513</v>
      </c>
      <c r="B667" s="93" t="s">
        <v>8</v>
      </c>
      <c r="C667" s="93" t="s">
        <v>1378</v>
      </c>
      <c r="D667" s="93" t="s">
        <v>1485</v>
      </c>
      <c r="E667" s="93" t="s">
        <v>11</v>
      </c>
      <c r="F667" s="93" t="s">
        <v>1511</v>
      </c>
      <c r="G667" s="103">
        <v>4167</v>
      </c>
    </row>
    <row r="668" spans="1:7">
      <c r="A668" s="93" t="s">
        <v>1512</v>
      </c>
      <c r="B668" s="93" t="s">
        <v>8</v>
      </c>
      <c r="C668" s="93" t="s">
        <v>1378</v>
      </c>
      <c r="D668" s="93" t="s">
        <v>1485</v>
      </c>
      <c r="E668" s="93" t="s">
        <v>11</v>
      </c>
      <c r="F668" s="93" t="s">
        <v>1511</v>
      </c>
      <c r="G668" s="103">
        <v>4165</v>
      </c>
    </row>
    <row r="669" spans="1:7">
      <c r="A669" s="93" t="s">
        <v>1510</v>
      </c>
      <c r="B669" s="93" t="s">
        <v>8</v>
      </c>
      <c r="C669" s="93" t="s">
        <v>1378</v>
      </c>
      <c r="D669" s="93" t="s">
        <v>1485</v>
      </c>
      <c r="E669" s="93" t="s">
        <v>11</v>
      </c>
      <c r="F669" s="93" t="s">
        <v>1509</v>
      </c>
      <c r="G669" s="103">
        <v>4100</v>
      </c>
    </row>
    <row r="670" spans="1:7">
      <c r="A670" s="93" t="s">
        <v>1508</v>
      </c>
      <c r="B670" s="93" t="s">
        <v>8</v>
      </c>
      <c r="C670" s="93" t="s">
        <v>1378</v>
      </c>
      <c r="D670" s="93" t="s">
        <v>1485</v>
      </c>
      <c r="E670" s="93" t="s">
        <v>11</v>
      </c>
      <c r="F670" s="93" t="s">
        <v>1507</v>
      </c>
      <c r="G670" s="103">
        <v>4150</v>
      </c>
    </row>
    <row r="671" spans="1:7">
      <c r="A671" s="93" t="s">
        <v>1506</v>
      </c>
      <c r="B671" s="93" t="s">
        <v>8</v>
      </c>
      <c r="C671" s="93" t="s">
        <v>1378</v>
      </c>
      <c r="D671" s="93" t="s">
        <v>1485</v>
      </c>
      <c r="E671" s="93" t="s">
        <v>11</v>
      </c>
      <c r="F671" s="93" t="s">
        <v>1505</v>
      </c>
      <c r="G671" s="103">
        <v>2650</v>
      </c>
    </row>
    <row r="672" spans="1:7">
      <c r="A672" s="93" t="s">
        <v>1504</v>
      </c>
      <c r="B672" s="93" t="s">
        <v>8</v>
      </c>
      <c r="C672" s="93" t="s">
        <v>1378</v>
      </c>
      <c r="D672" s="93" t="s">
        <v>1485</v>
      </c>
      <c r="E672" s="93" t="s">
        <v>11</v>
      </c>
      <c r="F672" s="93" t="s">
        <v>1503</v>
      </c>
      <c r="G672" s="103">
        <v>2650</v>
      </c>
    </row>
    <row r="673" spans="1:7">
      <c r="A673" s="93" t="s">
        <v>1502</v>
      </c>
      <c r="B673" s="93" t="s">
        <v>8</v>
      </c>
      <c r="C673" s="93" t="s">
        <v>1378</v>
      </c>
      <c r="D673" s="93" t="s">
        <v>1485</v>
      </c>
      <c r="E673" s="93" t="s">
        <v>11</v>
      </c>
      <c r="F673" s="93" t="s">
        <v>1501</v>
      </c>
      <c r="G673" s="103">
        <v>4150</v>
      </c>
    </row>
    <row r="674" spans="1:7">
      <c r="A674" s="93" t="s">
        <v>1500</v>
      </c>
      <c r="B674" s="93" t="s">
        <v>8</v>
      </c>
      <c r="C674" s="93" t="s">
        <v>1378</v>
      </c>
      <c r="D674" s="93" t="s">
        <v>1485</v>
      </c>
      <c r="E674" s="93" t="s">
        <v>11</v>
      </c>
      <c r="F674" s="93" t="s">
        <v>1499</v>
      </c>
      <c r="G674" s="103">
        <v>4150</v>
      </c>
    </row>
    <row r="675" spans="1:7">
      <c r="A675" s="93" t="s">
        <v>1498</v>
      </c>
      <c r="B675" s="93" t="s">
        <v>8</v>
      </c>
      <c r="C675" s="93" t="s">
        <v>1378</v>
      </c>
      <c r="D675" s="93" t="s">
        <v>1485</v>
      </c>
      <c r="E675" s="93" t="s">
        <v>11</v>
      </c>
      <c r="F675" s="93" t="s">
        <v>1497</v>
      </c>
      <c r="G675" s="103">
        <v>2650</v>
      </c>
    </row>
    <row r="676" spans="1:7">
      <c r="A676" s="93" t="s">
        <v>1496</v>
      </c>
      <c r="B676" s="93" t="s">
        <v>8</v>
      </c>
      <c r="C676" s="93" t="s">
        <v>1378</v>
      </c>
      <c r="D676" s="93" t="s">
        <v>1485</v>
      </c>
      <c r="E676" s="93" t="s">
        <v>11</v>
      </c>
      <c r="F676" s="93" t="s">
        <v>1495</v>
      </c>
      <c r="G676" s="103">
        <v>2650</v>
      </c>
    </row>
    <row r="677" spans="1:7">
      <c r="A677" s="93" t="s">
        <v>1494</v>
      </c>
      <c r="B677" s="93" t="s">
        <v>8</v>
      </c>
      <c r="C677" s="93" t="s">
        <v>1378</v>
      </c>
      <c r="D677" s="93" t="s">
        <v>1485</v>
      </c>
      <c r="E677" s="93" t="s">
        <v>11</v>
      </c>
      <c r="F677" s="93" t="s">
        <v>1493</v>
      </c>
      <c r="G677" s="103">
        <v>2650</v>
      </c>
    </row>
    <row r="678" spans="1:7">
      <c r="A678" s="93" t="s">
        <v>1492</v>
      </c>
      <c r="B678" s="93" t="s">
        <v>8</v>
      </c>
      <c r="C678" s="93" t="s">
        <v>1378</v>
      </c>
      <c r="D678" s="93" t="s">
        <v>1485</v>
      </c>
      <c r="E678" s="93" t="s">
        <v>11</v>
      </c>
      <c r="F678" s="93" t="s">
        <v>1491</v>
      </c>
      <c r="G678" s="103">
        <v>2650</v>
      </c>
    </row>
    <row r="679" spans="1:7">
      <c r="A679" s="93" t="s">
        <v>1490</v>
      </c>
      <c r="B679" s="93" t="s">
        <v>8</v>
      </c>
      <c r="C679" s="93" t="s">
        <v>1378</v>
      </c>
      <c r="D679" s="93" t="s">
        <v>1485</v>
      </c>
      <c r="E679" s="93" t="s">
        <v>11</v>
      </c>
      <c r="F679" s="93" t="s">
        <v>1489</v>
      </c>
      <c r="G679" s="103">
        <v>2650</v>
      </c>
    </row>
    <row r="680" spans="1:7">
      <c r="A680" s="93" t="s">
        <v>1488</v>
      </c>
      <c r="B680" s="93" t="s">
        <v>8</v>
      </c>
      <c r="C680" s="93" t="s">
        <v>1378</v>
      </c>
      <c r="D680" s="93" t="s">
        <v>1485</v>
      </c>
      <c r="E680" s="93" t="s">
        <v>11</v>
      </c>
      <c r="F680" s="93" t="s">
        <v>1487</v>
      </c>
      <c r="G680" s="103">
        <v>2650</v>
      </c>
    </row>
    <row r="681" spans="1:7">
      <c r="A681" s="93" t="s">
        <v>1486</v>
      </c>
      <c r="B681" s="93" t="s">
        <v>8</v>
      </c>
      <c r="C681" s="93" t="s">
        <v>1378</v>
      </c>
      <c r="D681" s="93" t="s">
        <v>1485</v>
      </c>
      <c r="E681" s="93" t="s">
        <v>11</v>
      </c>
      <c r="F681" s="93" t="s">
        <v>1484</v>
      </c>
      <c r="G681" s="103">
        <v>2650</v>
      </c>
    </row>
    <row r="682" spans="1:7">
      <c r="A682" s="93" t="s">
        <v>1483</v>
      </c>
      <c r="B682" s="93" t="s">
        <v>8</v>
      </c>
      <c r="C682" s="93" t="s">
        <v>1378</v>
      </c>
      <c r="D682" s="93" t="s">
        <v>1145</v>
      </c>
      <c r="E682" s="93" t="s">
        <v>11</v>
      </c>
      <c r="F682" s="93" t="s">
        <v>1482</v>
      </c>
      <c r="G682" s="103">
        <v>4100</v>
      </c>
    </row>
    <row r="683" spans="1:7">
      <c r="A683" s="93" t="s">
        <v>1481</v>
      </c>
      <c r="B683" s="93" t="s">
        <v>8</v>
      </c>
      <c r="C683" s="93" t="s">
        <v>1378</v>
      </c>
      <c r="D683" s="93" t="s">
        <v>1145</v>
      </c>
      <c r="E683" s="93" t="s">
        <v>11</v>
      </c>
      <c r="F683" s="93" t="s">
        <v>1480</v>
      </c>
      <c r="G683" s="103">
        <v>4100</v>
      </c>
    </row>
    <row r="684" spans="1:7">
      <c r="A684" s="93" t="s">
        <v>1479</v>
      </c>
      <c r="B684" s="93" t="s">
        <v>8</v>
      </c>
      <c r="C684" s="93" t="s">
        <v>1378</v>
      </c>
      <c r="D684" s="93" t="s">
        <v>1145</v>
      </c>
      <c r="E684" s="93" t="s">
        <v>11</v>
      </c>
      <c r="F684" s="93" t="s">
        <v>1478</v>
      </c>
      <c r="G684" s="103">
        <v>4100</v>
      </c>
    </row>
    <row r="685" spans="1:7">
      <c r="A685" s="93" t="s">
        <v>1477</v>
      </c>
      <c r="B685" s="93" t="s">
        <v>8</v>
      </c>
      <c r="C685" s="93" t="s">
        <v>1378</v>
      </c>
      <c r="D685" s="93" t="s">
        <v>1145</v>
      </c>
      <c r="E685" s="93" t="s">
        <v>11</v>
      </c>
      <c r="F685" s="93" t="s">
        <v>1476</v>
      </c>
      <c r="G685" s="103">
        <v>4100</v>
      </c>
    </row>
    <row r="686" spans="1:7">
      <c r="A686" s="93" t="s">
        <v>1475</v>
      </c>
      <c r="B686" s="93" t="s">
        <v>8</v>
      </c>
      <c r="C686" s="93" t="s">
        <v>1378</v>
      </c>
      <c r="D686" s="93" t="s">
        <v>1145</v>
      </c>
      <c r="E686" s="93" t="s">
        <v>11</v>
      </c>
      <c r="F686" s="93" t="s">
        <v>1474</v>
      </c>
      <c r="G686" s="103">
        <v>4100</v>
      </c>
    </row>
    <row r="687" spans="1:7">
      <c r="A687" s="93" t="s">
        <v>1473</v>
      </c>
      <c r="B687" s="93" t="s">
        <v>8</v>
      </c>
      <c r="C687" s="93" t="s">
        <v>1378</v>
      </c>
      <c r="D687" s="93" t="s">
        <v>1145</v>
      </c>
      <c r="E687" s="93" t="s">
        <v>11</v>
      </c>
      <c r="F687" s="93" t="s">
        <v>1472</v>
      </c>
      <c r="G687" s="103">
        <v>4100</v>
      </c>
    </row>
    <row r="688" spans="1:7">
      <c r="A688" s="93" t="s">
        <v>1471</v>
      </c>
      <c r="B688" s="93" t="s">
        <v>8</v>
      </c>
      <c r="C688" s="93" t="s">
        <v>1378</v>
      </c>
      <c r="D688" s="93" t="s">
        <v>1145</v>
      </c>
      <c r="E688" s="93" t="s">
        <v>11</v>
      </c>
      <c r="F688" s="93" t="s">
        <v>1469</v>
      </c>
      <c r="G688" s="103">
        <v>2050</v>
      </c>
    </row>
    <row r="689" spans="1:9">
      <c r="A689" s="93" t="s">
        <v>1470</v>
      </c>
      <c r="B689" s="93" t="s">
        <v>8</v>
      </c>
      <c r="C689" s="93" t="s">
        <v>1378</v>
      </c>
      <c r="D689" s="93" t="s">
        <v>1145</v>
      </c>
      <c r="E689" s="93" t="s">
        <v>11</v>
      </c>
      <c r="F689" s="93" t="s">
        <v>1469</v>
      </c>
      <c r="G689" s="103">
        <v>2050</v>
      </c>
    </row>
    <row r="690" spans="1:9">
      <c r="A690" s="93" t="s">
        <v>1468</v>
      </c>
      <c r="B690" s="93" t="s">
        <v>8</v>
      </c>
      <c r="C690" s="93" t="s">
        <v>1378</v>
      </c>
      <c r="D690" s="93" t="s">
        <v>1145</v>
      </c>
      <c r="E690" s="93" t="s">
        <v>11</v>
      </c>
      <c r="F690" s="93" t="s">
        <v>1467</v>
      </c>
      <c r="G690" s="103">
        <v>4100</v>
      </c>
    </row>
    <row r="691" spans="1:9">
      <c r="A691" s="93" t="s">
        <v>1466</v>
      </c>
      <c r="B691" s="93" t="s">
        <v>8</v>
      </c>
      <c r="C691" s="93" t="s">
        <v>1378</v>
      </c>
      <c r="D691" s="93" t="s">
        <v>1145</v>
      </c>
      <c r="E691" s="93" t="s">
        <v>11</v>
      </c>
      <c r="F691" s="93" t="s">
        <v>1465</v>
      </c>
      <c r="G691" s="103">
        <v>4100</v>
      </c>
    </row>
    <row r="692" spans="1:9">
      <c r="A692" s="93" t="s">
        <v>1464</v>
      </c>
      <c r="B692" s="93" t="s">
        <v>8</v>
      </c>
      <c r="C692" s="93" t="s">
        <v>1378</v>
      </c>
      <c r="D692" s="93" t="s">
        <v>1145</v>
      </c>
      <c r="E692" s="93" t="s">
        <v>11</v>
      </c>
      <c r="F692" s="93" t="s">
        <v>1463</v>
      </c>
      <c r="G692" s="103">
        <v>4100</v>
      </c>
    </row>
    <row r="693" spans="1:9">
      <c r="A693" s="93" t="s">
        <v>1462</v>
      </c>
      <c r="B693" s="93" t="s">
        <v>8</v>
      </c>
      <c r="C693" s="93" t="s">
        <v>1378</v>
      </c>
      <c r="D693" s="93" t="s">
        <v>1145</v>
      </c>
      <c r="E693" s="93" t="s">
        <v>11</v>
      </c>
      <c r="F693" s="93" t="s">
        <v>1461</v>
      </c>
      <c r="G693" s="103">
        <v>4100</v>
      </c>
    </row>
    <row r="694" spans="1:9">
      <c r="A694" s="93" t="s">
        <v>1460</v>
      </c>
      <c r="B694" s="93" t="s">
        <v>8</v>
      </c>
      <c r="C694" s="93" t="s">
        <v>1378</v>
      </c>
      <c r="D694" s="93" t="s">
        <v>1136</v>
      </c>
      <c r="E694" s="93" t="s">
        <v>11</v>
      </c>
      <c r="F694" s="93" t="s">
        <v>1459</v>
      </c>
      <c r="G694" s="103">
        <v>16500</v>
      </c>
      <c r="I694" s="95">
        <v>1</v>
      </c>
    </row>
    <row r="695" spans="1:9">
      <c r="A695" s="93" t="s">
        <v>1458</v>
      </c>
      <c r="B695" s="93" t="s">
        <v>8</v>
      </c>
      <c r="C695" s="93" t="s">
        <v>1378</v>
      </c>
      <c r="D695" s="93" t="s">
        <v>1136</v>
      </c>
      <c r="E695" s="93" t="s">
        <v>11</v>
      </c>
      <c r="F695" s="93" t="s">
        <v>1457</v>
      </c>
      <c r="G695" s="103">
        <v>4000</v>
      </c>
    </row>
    <row r="696" spans="1:9">
      <c r="A696" s="93" t="s">
        <v>1456</v>
      </c>
      <c r="B696" s="93" t="s">
        <v>8</v>
      </c>
      <c r="C696" s="93" t="s">
        <v>1378</v>
      </c>
      <c r="D696" s="93" t="s">
        <v>1411</v>
      </c>
      <c r="E696" s="93" t="s">
        <v>11</v>
      </c>
      <c r="F696" s="93" t="s">
        <v>1455</v>
      </c>
      <c r="G696" s="103">
        <v>2955</v>
      </c>
    </row>
    <row r="697" spans="1:9">
      <c r="A697" s="93" t="s">
        <v>1454</v>
      </c>
      <c r="B697" s="93" t="s">
        <v>8</v>
      </c>
      <c r="C697" s="93" t="s">
        <v>1378</v>
      </c>
      <c r="D697" s="93" t="s">
        <v>1411</v>
      </c>
      <c r="E697" s="93" t="s">
        <v>11</v>
      </c>
      <c r="F697" s="93" t="s">
        <v>1453</v>
      </c>
      <c r="G697" s="103">
        <v>4220</v>
      </c>
    </row>
    <row r="698" spans="1:9">
      <c r="A698" s="93" t="s">
        <v>1452</v>
      </c>
      <c r="B698" s="93" t="s">
        <v>8</v>
      </c>
      <c r="C698" s="93" t="s">
        <v>1378</v>
      </c>
      <c r="D698" s="93" t="s">
        <v>1411</v>
      </c>
      <c r="E698" s="93" t="s">
        <v>11</v>
      </c>
      <c r="F698" s="93" t="s">
        <v>1451</v>
      </c>
      <c r="G698" s="103">
        <v>4220</v>
      </c>
    </row>
    <row r="699" spans="1:9">
      <c r="A699" s="93" t="s">
        <v>1450</v>
      </c>
      <c r="B699" s="93" t="s">
        <v>8</v>
      </c>
      <c r="C699" s="93" t="s">
        <v>1378</v>
      </c>
      <c r="D699" s="93" t="s">
        <v>1411</v>
      </c>
      <c r="E699" s="93" t="s">
        <v>11</v>
      </c>
      <c r="F699" s="93" t="s">
        <v>1449</v>
      </c>
      <c r="G699" s="103">
        <v>4221</v>
      </c>
    </row>
    <row r="700" spans="1:9">
      <c r="A700" s="93" t="s">
        <v>1448</v>
      </c>
      <c r="B700" s="93" t="s">
        <v>8</v>
      </c>
      <c r="C700" s="93" t="s">
        <v>1378</v>
      </c>
      <c r="D700" s="93" t="s">
        <v>1411</v>
      </c>
      <c r="E700" s="93" t="s">
        <v>11</v>
      </c>
      <c r="F700" s="93" t="s">
        <v>1447</v>
      </c>
      <c r="G700" s="103">
        <v>4221</v>
      </c>
    </row>
    <row r="701" spans="1:9">
      <c r="A701" s="93" t="s">
        <v>1446</v>
      </c>
      <c r="B701" s="93" t="s">
        <v>8</v>
      </c>
      <c r="C701" s="93" t="s">
        <v>1378</v>
      </c>
      <c r="D701" s="93" t="s">
        <v>1411</v>
      </c>
      <c r="E701" s="93" t="s">
        <v>11</v>
      </c>
      <c r="F701" s="93" t="s">
        <v>1445</v>
      </c>
      <c r="G701" s="103">
        <v>4221</v>
      </c>
    </row>
    <row r="702" spans="1:9">
      <c r="A702" s="93" t="s">
        <v>1444</v>
      </c>
      <c r="B702" s="93" t="s">
        <v>8</v>
      </c>
      <c r="C702" s="93" t="s">
        <v>1378</v>
      </c>
      <c r="D702" s="93" t="s">
        <v>1411</v>
      </c>
      <c r="E702" s="93" t="s">
        <v>11</v>
      </c>
      <c r="F702" s="93" t="s">
        <v>1443</v>
      </c>
      <c r="G702" s="103">
        <v>4221</v>
      </c>
    </row>
    <row r="703" spans="1:9">
      <c r="A703" s="93" t="s">
        <v>1442</v>
      </c>
      <c r="B703" s="93" t="s">
        <v>8</v>
      </c>
      <c r="C703" s="93" t="s">
        <v>1378</v>
      </c>
      <c r="D703" s="93" t="s">
        <v>1411</v>
      </c>
      <c r="E703" s="93" t="s">
        <v>11</v>
      </c>
      <c r="F703" s="93" t="s">
        <v>1441</v>
      </c>
      <c r="G703" s="103">
        <v>4221</v>
      </c>
    </row>
    <row r="704" spans="1:9">
      <c r="A704" s="93" t="s">
        <v>1440</v>
      </c>
      <c r="B704" s="93" t="s">
        <v>8</v>
      </c>
      <c r="C704" s="93" t="s">
        <v>1378</v>
      </c>
      <c r="D704" s="93" t="s">
        <v>1411</v>
      </c>
      <c r="E704" s="93" t="s">
        <v>11</v>
      </c>
      <c r="F704" s="93" t="s">
        <v>1439</v>
      </c>
      <c r="G704" s="103">
        <v>4220</v>
      </c>
    </row>
    <row r="705" spans="1:7">
      <c r="A705" s="93" t="s">
        <v>1438</v>
      </c>
      <c r="B705" s="93" t="s">
        <v>8</v>
      </c>
      <c r="C705" s="93" t="s">
        <v>1378</v>
      </c>
      <c r="D705" s="93" t="s">
        <v>1411</v>
      </c>
      <c r="E705" s="93" t="s">
        <v>11</v>
      </c>
      <c r="F705" s="93" t="s">
        <v>1437</v>
      </c>
      <c r="G705" s="103">
        <v>4220</v>
      </c>
    </row>
    <row r="706" spans="1:7">
      <c r="A706" s="93" t="s">
        <v>1436</v>
      </c>
      <c r="B706" s="93" t="s">
        <v>8</v>
      </c>
      <c r="C706" s="93" t="s">
        <v>1378</v>
      </c>
      <c r="D706" s="93" t="s">
        <v>1411</v>
      </c>
      <c r="E706" s="93" t="s">
        <v>11</v>
      </c>
      <c r="F706" s="93" t="s">
        <v>1435</v>
      </c>
      <c r="G706" s="103">
        <v>4220</v>
      </c>
    </row>
    <row r="707" spans="1:7">
      <c r="A707" s="93" t="s">
        <v>1434</v>
      </c>
      <c r="B707" s="93" t="s">
        <v>8</v>
      </c>
      <c r="C707" s="93" t="s">
        <v>1378</v>
      </c>
      <c r="D707" s="93" t="s">
        <v>1411</v>
      </c>
      <c r="E707" s="93" t="s">
        <v>11</v>
      </c>
      <c r="F707" s="93" t="s">
        <v>1433</v>
      </c>
      <c r="G707" s="103">
        <v>4220</v>
      </c>
    </row>
    <row r="708" spans="1:7">
      <c r="A708" s="93" t="s">
        <v>1432</v>
      </c>
      <c r="B708" s="93" t="s">
        <v>8</v>
      </c>
      <c r="C708" s="93" t="s">
        <v>1378</v>
      </c>
      <c r="D708" s="93" t="s">
        <v>1411</v>
      </c>
      <c r="E708" s="93" t="s">
        <v>11</v>
      </c>
      <c r="F708" s="93" t="s">
        <v>1431</v>
      </c>
      <c r="G708" s="103">
        <v>4220</v>
      </c>
    </row>
    <row r="709" spans="1:7">
      <c r="A709" s="93" t="s">
        <v>1430</v>
      </c>
      <c r="B709" s="93" t="s">
        <v>8</v>
      </c>
      <c r="C709" s="93" t="s">
        <v>1378</v>
      </c>
      <c r="D709" s="93" t="s">
        <v>1411</v>
      </c>
      <c r="E709" s="93" t="s">
        <v>11</v>
      </c>
      <c r="F709" s="93" t="s">
        <v>1429</v>
      </c>
      <c r="G709" s="103">
        <v>4220</v>
      </c>
    </row>
    <row r="710" spans="1:7">
      <c r="A710" s="93" t="s">
        <v>1428</v>
      </c>
      <c r="B710" s="93" t="s">
        <v>8</v>
      </c>
      <c r="C710" s="93" t="s">
        <v>1378</v>
      </c>
      <c r="D710" s="93" t="s">
        <v>1411</v>
      </c>
      <c r="E710" s="93" t="s">
        <v>11</v>
      </c>
      <c r="F710" s="93" t="s">
        <v>1427</v>
      </c>
      <c r="G710" s="103">
        <v>4220</v>
      </c>
    </row>
    <row r="711" spans="1:7">
      <c r="A711" s="93" t="s">
        <v>1426</v>
      </c>
      <c r="B711" s="93" t="s">
        <v>8</v>
      </c>
      <c r="C711" s="93" t="s">
        <v>1378</v>
      </c>
      <c r="D711" s="93" t="s">
        <v>1411</v>
      </c>
      <c r="E711" s="93" t="s">
        <v>11</v>
      </c>
      <c r="F711" s="93" t="s">
        <v>1425</v>
      </c>
      <c r="G711" s="103">
        <v>4220</v>
      </c>
    </row>
    <row r="712" spans="1:7">
      <c r="A712" s="93" t="s">
        <v>1424</v>
      </c>
      <c r="B712" s="93" t="s">
        <v>8</v>
      </c>
      <c r="C712" s="93" t="s">
        <v>1378</v>
      </c>
      <c r="D712" s="93" t="s">
        <v>1411</v>
      </c>
      <c r="E712" s="93" t="s">
        <v>11</v>
      </c>
      <c r="F712" s="93" t="s">
        <v>1423</v>
      </c>
      <c r="G712" s="103">
        <v>4220</v>
      </c>
    </row>
    <row r="713" spans="1:7">
      <c r="A713" s="93" t="s">
        <v>1422</v>
      </c>
      <c r="B713" s="93" t="s">
        <v>8</v>
      </c>
      <c r="C713" s="93" t="s">
        <v>1378</v>
      </c>
      <c r="D713" s="93" t="s">
        <v>1411</v>
      </c>
      <c r="E713" s="93" t="s">
        <v>11</v>
      </c>
      <c r="F713" s="93" t="s">
        <v>1421</v>
      </c>
      <c r="G713" s="103">
        <v>4220</v>
      </c>
    </row>
    <row r="714" spans="1:7">
      <c r="A714" s="93" t="s">
        <v>1420</v>
      </c>
      <c r="B714" s="93" t="s">
        <v>8</v>
      </c>
      <c r="C714" s="93" t="s">
        <v>1378</v>
      </c>
      <c r="D714" s="93" t="s">
        <v>1411</v>
      </c>
      <c r="E714" s="93" t="s">
        <v>11</v>
      </c>
      <c r="F714" s="93" t="s">
        <v>1419</v>
      </c>
      <c r="G714" s="103">
        <v>4220</v>
      </c>
    </row>
    <row r="715" spans="1:7">
      <c r="A715" s="93" t="s">
        <v>1418</v>
      </c>
      <c r="B715" s="93" t="s">
        <v>8</v>
      </c>
      <c r="C715" s="93" t="s">
        <v>1378</v>
      </c>
      <c r="D715" s="93" t="s">
        <v>1411</v>
      </c>
      <c r="E715" s="93" t="s">
        <v>11</v>
      </c>
      <c r="F715" s="93" t="s">
        <v>1417</v>
      </c>
      <c r="G715" s="103">
        <v>4220</v>
      </c>
    </row>
    <row r="716" spans="1:7">
      <c r="A716" s="93" t="s">
        <v>1416</v>
      </c>
      <c r="B716" s="93" t="s">
        <v>8</v>
      </c>
      <c r="C716" s="93" t="s">
        <v>1378</v>
      </c>
      <c r="D716" s="93" t="s">
        <v>1411</v>
      </c>
      <c r="E716" s="93" t="s">
        <v>11</v>
      </c>
      <c r="F716" s="93" t="s">
        <v>1415</v>
      </c>
      <c r="G716" s="103">
        <v>4220</v>
      </c>
    </row>
    <row r="717" spans="1:7">
      <c r="A717" s="93" t="s">
        <v>1414</v>
      </c>
      <c r="B717" s="93" t="s">
        <v>8</v>
      </c>
      <c r="C717" s="93" t="s">
        <v>1378</v>
      </c>
      <c r="D717" s="93" t="s">
        <v>1411</v>
      </c>
      <c r="E717" s="93" t="s">
        <v>11</v>
      </c>
      <c r="F717" s="93" t="s">
        <v>1413</v>
      </c>
      <c r="G717" s="103">
        <v>4220</v>
      </c>
    </row>
    <row r="718" spans="1:7">
      <c r="A718" s="93" t="s">
        <v>1412</v>
      </c>
      <c r="B718" s="93" t="s">
        <v>8</v>
      </c>
      <c r="C718" s="93" t="s">
        <v>1378</v>
      </c>
      <c r="D718" s="93" t="s">
        <v>1411</v>
      </c>
      <c r="E718" s="93" t="s">
        <v>11</v>
      </c>
      <c r="F718" s="93" t="s">
        <v>1410</v>
      </c>
      <c r="G718" s="103">
        <v>4220</v>
      </c>
    </row>
    <row r="719" spans="1:7">
      <c r="A719" s="93" t="s">
        <v>1409</v>
      </c>
      <c r="B719" s="93" t="s">
        <v>8</v>
      </c>
      <c r="C719" s="93" t="s">
        <v>1378</v>
      </c>
      <c r="D719" s="93" t="s">
        <v>1128</v>
      </c>
      <c r="E719" s="93" t="s">
        <v>11</v>
      </c>
      <c r="F719" s="93" t="s">
        <v>1408</v>
      </c>
      <c r="G719" s="103">
        <v>4200</v>
      </c>
    </row>
    <row r="720" spans="1:7">
      <c r="A720" s="93" t="s">
        <v>1407</v>
      </c>
      <c r="B720" s="93" t="s">
        <v>8</v>
      </c>
      <c r="C720" s="93" t="s">
        <v>1378</v>
      </c>
      <c r="D720" s="93" t="s">
        <v>1128</v>
      </c>
      <c r="E720" s="93" t="s">
        <v>11</v>
      </c>
      <c r="F720" s="93" t="s">
        <v>1406</v>
      </c>
      <c r="G720" s="103">
        <v>4200</v>
      </c>
    </row>
    <row r="721" spans="1:11">
      <c r="A721" s="93" t="s">
        <v>1405</v>
      </c>
      <c r="B721" s="93" t="s">
        <v>8</v>
      </c>
      <c r="C721" s="93" t="s">
        <v>1378</v>
      </c>
      <c r="D721" s="93" t="s">
        <v>1128</v>
      </c>
      <c r="E721" s="93" t="s">
        <v>11</v>
      </c>
      <c r="F721" s="93" t="s">
        <v>1404</v>
      </c>
      <c r="G721" s="103">
        <v>4200</v>
      </c>
    </row>
    <row r="722" spans="1:11">
      <c r="A722" s="93" t="s">
        <v>1403</v>
      </c>
      <c r="B722" s="93" t="s">
        <v>8</v>
      </c>
      <c r="C722" s="93" t="s">
        <v>1378</v>
      </c>
      <c r="D722" s="93" t="s">
        <v>1128</v>
      </c>
      <c r="E722" s="93" t="s">
        <v>11</v>
      </c>
      <c r="F722" s="93" t="s">
        <v>1402</v>
      </c>
      <c r="G722" s="103">
        <v>4200</v>
      </c>
    </row>
    <row r="723" spans="1:11">
      <c r="A723" s="93" t="s">
        <v>1401</v>
      </c>
      <c r="B723" s="93" t="s">
        <v>8</v>
      </c>
      <c r="C723" s="93" t="s">
        <v>1378</v>
      </c>
      <c r="D723" s="93" t="s">
        <v>1128</v>
      </c>
      <c r="E723" s="93" t="s">
        <v>11</v>
      </c>
      <c r="F723" s="93" t="s">
        <v>1400</v>
      </c>
      <c r="G723" s="103">
        <v>4200</v>
      </c>
    </row>
    <row r="724" spans="1:11">
      <c r="A724" s="93" t="s">
        <v>1399</v>
      </c>
      <c r="B724" s="93" t="s">
        <v>8</v>
      </c>
      <c r="C724" s="93" t="s">
        <v>1378</v>
      </c>
      <c r="D724" s="93" t="s">
        <v>1128</v>
      </c>
      <c r="E724" s="93" t="s">
        <v>11</v>
      </c>
      <c r="F724" s="93" t="s">
        <v>1398</v>
      </c>
      <c r="G724" s="103">
        <v>4200</v>
      </c>
    </row>
    <row r="725" spans="1:11">
      <c r="A725" s="93" t="s">
        <v>1397</v>
      </c>
      <c r="B725" s="93" t="s">
        <v>8</v>
      </c>
      <c r="C725" s="93" t="s">
        <v>1378</v>
      </c>
      <c r="D725" s="93" t="s">
        <v>1128</v>
      </c>
      <c r="E725" s="93" t="s">
        <v>11</v>
      </c>
      <c r="F725" s="93" t="s">
        <v>1396</v>
      </c>
      <c r="G725" s="103">
        <v>4200</v>
      </c>
    </row>
    <row r="726" spans="1:11">
      <c r="A726" s="93" t="s">
        <v>1395</v>
      </c>
      <c r="B726" s="93" t="s">
        <v>8</v>
      </c>
      <c r="C726" s="93" t="s">
        <v>1378</v>
      </c>
      <c r="D726" s="93" t="s">
        <v>1128</v>
      </c>
      <c r="E726" s="93" t="s">
        <v>11</v>
      </c>
      <c r="F726" s="93" t="s">
        <v>1394</v>
      </c>
      <c r="G726" s="103">
        <v>4200</v>
      </c>
    </row>
    <row r="727" spans="1:11">
      <c r="A727" s="93" t="s">
        <v>1393</v>
      </c>
      <c r="B727" s="93" t="s">
        <v>8</v>
      </c>
      <c r="C727" s="93" t="s">
        <v>1378</v>
      </c>
      <c r="D727" s="93" t="s">
        <v>1128</v>
      </c>
      <c r="E727" s="93" t="s">
        <v>11</v>
      </c>
      <c r="F727" s="93" t="s">
        <v>1392</v>
      </c>
      <c r="G727" s="103">
        <v>4200</v>
      </c>
    </row>
    <row r="728" spans="1:11">
      <c r="A728" s="93" t="s">
        <v>1391</v>
      </c>
      <c r="B728" s="93" t="s">
        <v>8</v>
      </c>
      <c r="C728" s="93" t="s">
        <v>1378</v>
      </c>
      <c r="D728" s="93" t="s">
        <v>1128</v>
      </c>
      <c r="E728" s="93" t="s">
        <v>11</v>
      </c>
      <c r="F728" s="93" t="s">
        <v>1390</v>
      </c>
      <c r="G728" s="103">
        <v>4200</v>
      </c>
    </row>
    <row r="729" spans="1:11">
      <c r="A729" s="93" t="s">
        <v>1389</v>
      </c>
      <c r="B729" s="93" t="s">
        <v>8</v>
      </c>
      <c r="C729" s="93" t="s">
        <v>1378</v>
      </c>
      <c r="D729" s="93" t="s">
        <v>1128</v>
      </c>
      <c r="E729" s="93" t="s">
        <v>11</v>
      </c>
      <c r="F729" s="93" t="s">
        <v>1388</v>
      </c>
      <c r="G729" s="103">
        <v>4200</v>
      </c>
    </row>
    <row r="730" spans="1:11">
      <c r="A730" s="93" t="s">
        <v>1387</v>
      </c>
      <c r="B730" s="93" t="s">
        <v>8</v>
      </c>
      <c r="C730" s="93" t="s">
        <v>1378</v>
      </c>
      <c r="D730" s="93" t="s">
        <v>1377</v>
      </c>
      <c r="E730" s="93" t="s">
        <v>11</v>
      </c>
      <c r="F730" s="93" t="s">
        <v>1386</v>
      </c>
      <c r="G730" s="103">
        <v>4100</v>
      </c>
    </row>
    <row r="731" spans="1:11">
      <c r="A731" s="93" t="s">
        <v>1385</v>
      </c>
      <c r="B731" s="93" t="s">
        <v>8</v>
      </c>
      <c r="C731" s="93" t="s">
        <v>1378</v>
      </c>
      <c r="D731" s="93" t="s">
        <v>1377</v>
      </c>
      <c r="E731" s="93" t="s">
        <v>11</v>
      </c>
      <c r="F731" s="93" t="s">
        <v>1384</v>
      </c>
      <c r="G731" s="103">
        <v>4100</v>
      </c>
    </row>
    <row r="732" spans="1:11">
      <c r="A732" s="93" t="s">
        <v>1383</v>
      </c>
      <c r="B732" s="93" t="s">
        <v>8</v>
      </c>
      <c r="C732" s="93" t="s">
        <v>1378</v>
      </c>
      <c r="D732" s="93" t="s">
        <v>1377</v>
      </c>
      <c r="E732" s="93" t="s">
        <v>11</v>
      </c>
      <c r="F732" s="93" t="s">
        <v>1382</v>
      </c>
      <c r="G732" s="103">
        <v>4100</v>
      </c>
    </row>
    <row r="733" spans="1:11">
      <c r="A733" s="93" t="s">
        <v>1381</v>
      </c>
      <c r="B733" s="93" t="s">
        <v>8</v>
      </c>
      <c r="C733" s="93" t="s">
        <v>1378</v>
      </c>
      <c r="D733" s="93" t="s">
        <v>1377</v>
      </c>
      <c r="E733" s="93" t="s">
        <v>11</v>
      </c>
      <c r="F733" s="93" t="s">
        <v>1380</v>
      </c>
      <c r="G733" s="103">
        <v>4100</v>
      </c>
    </row>
    <row r="734" spans="1:11">
      <c r="A734" s="93" t="s">
        <v>1379</v>
      </c>
      <c r="B734" s="93" t="s">
        <v>8</v>
      </c>
      <c r="C734" s="93" t="s">
        <v>1378</v>
      </c>
      <c r="D734" s="93" t="s">
        <v>1377</v>
      </c>
      <c r="E734" s="93" t="s">
        <v>11</v>
      </c>
      <c r="F734" s="93" t="s">
        <v>1376</v>
      </c>
      <c r="G734" s="103">
        <v>4100</v>
      </c>
    </row>
    <row r="735" spans="1:11" s="76" customFormat="1" ht="15">
      <c r="A735" s="78" t="s">
        <v>3240</v>
      </c>
      <c r="B735" s="43" t="s">
        <v>8</v>
      </c>
      <c r="C735" s="43" t="s">
        <v>3251</v>
      </c>
      <c r="D735" s="78" t="s">
        <v>3205</v>
      </c>
      <c r="E735" s="77">
        <v>2020</v>
      </c>
      <c r="F735" s="79" t="s">
        <v>3252</v>
      </c>
      <c r="G735" s="45">
        <v>2057</v>
      </c>
      <c r="I735" s="78"/>
      <c r="J735" s="83"/>
      <c r="K735" s="80"/>
    </row>
    <row r="736" spans="1:11" s="76" customFormat="1" ht="15">
      <c r="A736" s="78" t="s">
        <v>3241</v>
      </c>
      <c r="B736" s="43" t="s">
        <v>8</v>
      </c>
      <c r="C736" s="43" t="s">
        <v>3251</v>
      </c>
      <c r="D736" s="78" t="s">
        <v>642</v>
      </c>
      <c r="E736" s="77">
        <v>2020</v>
      </c>
      <c r="F736" s="79" t="s">
        <v>3253</v>
      </c>
      <c r="G736" s="45">
        <v>2051</v>
      </c>
      <c r="I736" s="78"/>
      <c r="J736" s="83"/>
      <c r="K736" s="80"/>
    </row>
    <row r="737" spans="1:11" s="76" customFormat="1" ht="15">
      <c r="A737" s="78" t="s">
        <v>3242</v>
      </c>
      <c r="B737" s="43" t="s">
        <v>8</v>
      </c>
      <c r="C737" s="43" t="s">
        <v>3251</v>
      </c>
      <c r="D737" s="78" t="s">
        <v>642</v>
      </c>
      <c r="E737" s="77">
        <v>2020</v>
      </c>
      <c r="F737" s="79" t="s">
        <v>3254</v>
      </c>
      <c r="G737" s="45">
        <v>2051</v>
      </c>
      <c r="I737" s="78"/>
      <c r="J737" s="83"/>
      <c r="K737" s="84"/>
    </row>
    <row r="738" spans="1:11" s="76" customFormat="1" ht="15">
      <c r="A738" s="78" t="s">
        <v>3243</v>
      </c>
      <c r="B738" s="43" t="s">
        <v>8</v>
      </c>
      <c r="C738" s="43" t="s">
        <v>3251</v>
      </c>
      <c r="D738" s="78" t="s">
        <v>642</v>
      </c>
      <c r="E738" s="77">
        <v>2020</v>
      </c>
      <c r="F738" s="79" t="s">
        <v>3255</v>
      </c>
      <c r="G738" s="45">
        <v>2051</v>
      </c>
      <c r="I738" s="78"/>
      <c r="J738" s="83"/>
      <c r="K738" s="80"/>
    </row>
    <row r="739" spans="1:11" s="76" customFormat="1" ht="15">
      <c r="A739" s="78" t="s">
        <v>3244</v>
      </c>
      <c r="B739" s="43" t="s">
        <v>8</v>
      </c>
      <c r="C739" s="43" t="s">
        <v>3251</v>
      </c>
      <c r="D739" s="78" t="s">
        <v>642</v>
      </c>
      <c r="E739" s="77">
        <v>2020</v>
      </c>
      <c r="F739" s="79" t="s">
        <v>3256</v>
      </c>
      <c r="G739" s="45">
        <v>2051</v>
      </c>
      <c r="I739" s="78"/>
      <c r="J739" s="83"/>
      <c r="K739" s="80"/>
    </row>
    <row r="740" spans="1:11" s="76" customFormat="1" ht="15">
      <c r="A740" s="78" t="s">
        <v>3245</v>
      </c>
      <c r="B740" s="43" t="s">
        <v>8</v>
      </c>
      <c r="C740" s="43" t="s">
        <v>3251</v>
      </c>
      <c r="D740" s="78" t="s">
        <v>642</v>
      </c>
      <c r="E740" s="77">
        <v>2020</v>
      </c>
      <c r="F740" s="79" t="s">
        <v>3257</v>
      </c>
      <c r="G740" s="45">
        <v>2051</v>
      </c>
      <c r="I740" s="78"/>
      <c r="J740" s="83"/>
      <c r="K740" s="80"/>
    </row>
    <row r="741" spans="1:11" s="76" customFormat="1" ht="15">
      <c r="A741" s="78" t="s">
        <v>3246</v>
      </c>
      <c r="B741" s="43" t="s">
        <v>8</v>
      </c>
      <c r="C741" s="43" t="s">
        <v>3251</v>
      </c>
      <c r="D741" s="78" t="s">
        <v>642</v>
      </c>
      <c r="E741" s="77">
        <v>2020</v>
      </c>
      <c r="F741" s="79" t="s">
        <v>3258</v>
      </c>
      <c r="G741" s="45">
        <v>2051</v>
      </c>
      <c r="I741" s="78"/>
      <c r="J741" s="83"/>
      <c r="K741" s="80"/>
    </row>
    <row r="742" spans="1:11" s="76" customFormat="1" ht="15">
      <c r="A742" s="78" t="s">
        <v>3247</v>
      </c>
      <c r="B742" s="43" t="s">
        <v>8</v>
      </c>
      <c r="C742" s="43" t="s">
        <v>3251</v>
      </c>
      <c r="D742" s="78" t="s">
        <v>642</v>
      </c>
      <c r="E742" s="77">
        <v>2020</v>
      </c>
      <c r="F742" s="79" t="s">
        <v>3259</v>
      </c>
      <c r="G742" s="45">
        <v>2051</v>
      </c>
      <c r="I742" s="78"/>
      <c r="J742" s="83"/>
      <c r="K742" s="80"/>
    </row>
    <row r="743" spans="1:11" s="76" customFormat="1" ht="15">
      <c r="A743" s="78" t="s">
        <v>3248</v>
      </c>
      <c r="B743" s="43" t="s">
        <v>8</v>
      </c>
      <c r="C743" s="43" t="s">
        <v>3251</v>
      </c>
      <c r="D743" s="78" t="s">
        <v>642</v>
      </c>
      <c r="E743" s="77">
        <v>2020</v>
      </c>
      <c r="F743" s="61" t="s">
        <v>3260</v>
      </c>
      <c r="G743" s="45">
        <v>2051</v>
      </c>
      <c r="I743" s="62"/>
      <c r="J743" s="85"/>
      <c r="K743" s="81"/>
    </row>
    <row r="744" spans="1:11" s="76" customFormat="1" ht="15">
      <c r="A744" s="78" t="s">
        <v>3249</v>
      </c>
      <c r="B744" s="43" t="s">
        <v>8</v>
      </c>
      <c r="C744" s="43" t="s">
        <v>3251</v>
      </c>
      <c r="D744" s="78" t="s">
        <v>642</v>
      </c>
      <c r="E744" s="77">
        <v>2020</v>
      </c>
      <c r="F744" s="61" t="s">
        <v>3261</v>
      </c>
      <c r="G744" s="45">
        <v>2051</v>
      </c>
      <c r="I744" s="62"/>
      <c r="J744" s="85"/>
      <c r="K744" s="81"/>
    </row>
    <row r="745" spans="1:11" s="76" customFormat="1" ht="15">
      <c r="A745" s="78" t="s">
        <v>3250</v>
      </c>
      <c r="B745" s="43" t="s">
        <v>8</v>
      </c>
      <c r="C745" s="43" t="s">
        <v>3251</v>
      </c>
      <c r="D745" s="78" t="s">
        <v>642</v>
      </c>
      <c r="E745" s="77">
        <v>2020</v>
      </c>
      <c r="F745" s="79" t="s">
        <v>3262</v>
      </c>
      <c r="G745" s="45">
        <v>2051</v>
      </c>
      <c r="I745" s="78"/>
      <c r="J745" s="83"/>
      <c r="K745" s="81"/>
    </row>
    <row r="746" spans="1:11">
      <c r="A746" s="107"/>
    </row>
    <row r="747" spans="1:11">
      <c r="A747" s="107" t="s">
        <v>3274</v>
      </c>
      <c r="B747" s="90" t="s">
        <v>3344</v>
      </c>
      <c r="G747" s="95"/>
    </row>
    <row r="748" spans="1:11">
      <c r="A748" s="107" t="s">
        <v>3276</v>
      </c>
      <c r="B748" s="90" t="s">
        <v>3345</v>
      </c>
      <c r="G748" s="95"/>
    </row>
    <row r="749" spans="1:11">
      <c r="A749" s="107" t="s">
        <v>3346</v>
      </c>
      <c r="B749" s="90" t="s">
        <v>3347</v>
      </c>
      <c r="G749" s="95"/>
    </row>
    <row r="750" spans="1:11">
      <c r="A750" s="107" t="s">
        <v>3348</v>
      </c>
      <c r="B750" s="90" t="s">
        <v>1025</v>
      </c>
      <c r="G750" s="95"/>
    </row>
    <row r="751" spans="1:11">
      <c r="A751" s="82" t="s">
        <v>668</v>
      </c>
      <c r="B751" s="89" t="s">
        <v>3349</v>
      </c>
      <c r="G751" s="95"/>
    </row>
    <row r="752" spans="1:11">
      <c r="B752" s="108"/>
      <c r="G752" s="95"/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CHHDS聽語系</vt:lpstr>
      <vt:lpstr>CHINM資管系所</vt:lpstr>
      <vt:lpstr>CHTOH休健系所</vt:lpstr>
      <vt:lpstr>CHLTC長照系</vt:lpstr>
      <vt:lpstr>CHHCM健管系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Windows 使用者</cp:lastModifiedBy>
  <dcterms:created xsi:type="dcterms:W3CDTF">2020-12-22T03:51:27Z</dcterms:created>
  <dcterms:modified xsi:type="dcterms:W3CDTF">2021-08-30T08:36:50Z</dcterms:modified>
</cp:coreProperties>
</file>