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812"/>
  </bookViews>
  <sheets>
    <sheet name="CHHDS聽語系" sheetId="6" r:id="rId1"/>
    <sheet name="CHINM資管系所" sheetId="2" r:id="rId2"/>
    <sheet name="CHTOH休健系所" sheetId="3" r:id="rId3"/>
    <sheet name="CHLTC長照系" sheetId="4" r:id="rId4"/>
    <sheet name="CHHCM健管系" sheetId="5" r:id="rId5"/>
  </sheets>
  <definedNames>
    <definedName name="_xlnm._FilterDatabase" localSheetId="4" hidden="1">CHHCM健管系!$A$1:$H$685</definedName>
    <definedName name="_xlnm._FilterDatabase" localSheetId="3" hidden="1">CHLTC長照系!$A$1:$H$1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<sst xmlns="http://schemas.openxmlformats.org/spreadsheetml/2006/main" count="10634" uniqueCount="3482">
  <si>
    <t>243種</t>
    <phoneticPr fontId="5" type="noConversion"/>
  </si>
  <si>
    <t>總計</t>
    <phoneticPr fontId="5" type="noConversion"/>
  </si>
  <si>
    <t>12種</t>
    <phoneticPr fontId="5" type="noConversion"/>
  </si>
  <si>
    <t>數位論文</t>
    <phoneticPr fontId="5" type="noConversion"/>
  </si>
  <si>
    <t>17種</t>
    <phoneticPr fontId="5" type="noConversion"/>
  </si>
  <si>
    <t>視聽</t>
    <phoneticPr fontId="5" type="noConversion"/>
  </si>
  <si>
    <t>89種</t>
    <phoneticPr fontId="5" type="noConversion"/>
  </si>
  <si>
    <t>西文書</t>
    <phoneticPr fontId="5" type="noConversion"/>
  </si>
  <si>
    <t>125種</t>
    <phoneticPr fontId="5" type="noConversion"/>
  </si>
  <si>
    <t>中文書</t>
    <phoneticPr fontId="5" type="noConversion"/>
  </si>
  <si>
    <t>Business User's Perspective and Experience with Proposed Resolutions to Security and Privacy Issues in Cloud Data Storage/  Adams, Deborah</t>
    <phoneticPr fontId="5" type="noConversion"/>
  </si>
  <si>
    <t>2019</t>
  </si>
  <si>
    <t>DDC2019</t>
    <phoneticPr fontId="5" type="noConversion"/>
  </si>
  <si>
    <t>CHINMDDC</t>
    <phoneticPr fontId="5" type="noConversion"/>
  </si>
  <si>
    <t>NTUNHS</t>
  </si>
  <si>
    <t>$2150.00</t>
    <phoneticPr fontId="5" type="noConversion"/>
  </si>
  <si>
    <t>EPD002030</t>
    <phoneticPr fontId="5" type="noConversion"/>
  </si>
  <si>
    <t>Factors That Predict the Adoption of Online Shopping in Saudi Arabia/  Nachar, Momen</t>
    <phoneticPr fontId="5" type="noConversion"/>
  </si>
  <si>
    <t>CHINMDDC</t>
    <phoneticPr fontId="5" type="noConversion"/>
  </si>
  <si>
    <t>EPD002029</t>
    <phoneticPr fontId="5" type="noConversion"/>
  </si>
  <si>
    <t>Strategies for Using Information and Communication Technologies to Improve Profitability/  McIver, Rodney W.</t>
    <phoneticPr fontId="5" type="noConversion"/>
  </si>
  <si>
    <t>$2150.00</t>
    <phoneticPr fontId="5" type="noConversion"/>
  </si>
  <si>
    <t>EPD002028</t>
  </si>
  <si>
    <t>Business Intelligence Systems Input: Effects on Organizational Decision-Making/  Naidoo, Sherylene Shamma</t>
    <phoneticPr fontId="5" type="noConversion"/>
  </si>
  <si>
    <t>EPD002027</t>
  </si>
  <si>
    <t>A Protection Motivation Theory Approach to Healthcare Cybersecurity: A Multiple Case Study/  Towbin, Ross Stuart</t>
    <phoneticPr fontId="5" type="noConversion"/>
  </si>
  <si>
    <t>DDC2019</t>
    <phoneticPr fontId="5" type="noConversion"/>
  </si>
  <si>
    <t>EPD002026</t>
  </si>
  <si>
    <t>Factors Influencing Nurses Acceptance of Biometric Information Technology in Hospitals: A Correlational Study/  LaCorte, Michele</t>
    <phoneticPr fontId="5" type="noConversion"/>
  </si>
  <si>
    <t>$2151.00</t>
    <phoneticPr fontId="5" type="noConversion"/>
  </si>
  <si>
    <t>EPD002025</t>
  </si>
  <si>
    <t>Evaluating Electronic Health Records Interoperability Symbiotic Relationship to Information Management Governance Security Risks/  Thomas, Maurice A.</t>
    <phoneticPr fontId="5" type="noConversion"/>
  </si>
  <si>
    <t>$2151.00</t>
    <phoneticPr fontId="5" type="noConversion"/>
  </si>
  <si>
    <t>EPD002024</t>
  </si>
  <si>
    <t>Assessment of Disclosure Risk of Confidential Data with Continuous Attributes/  Wang, Xuefu</t>
    <phoneticPr fontId="5" type="noConversion"/>
  </si>
  <si>
    <t>EPD002023</t>
  </si>
  <si>
    <t>Applications in Sentiment Analysis and Machine Learning for Identifying Public Health Variables across Social Media/  Clark, Eric M.</t>
    <phoneticPr fontId="5" type="noConversion"/>
  </si>
  <si>
    <t>EPD002022</t>
  </si>
  <si>
    <t>A Neural Network for Uncertainty Anticipation and Information Seeking/  White, J. Kael</t>
    <phoneticPr fontId="5" type="noConversion"/>
  </si>
  <si>
    <t>EPD002021</t>
  </si>
  <si>
    <t>The Use of Artificial Intelligence for Precision Medicine in Metabolic Syndrome/  Kim, Era</t>
    <phoneticPr fontId="5" type="noConversion"/>
  </si>
  <si>
    <t>EPD002020</t>
  </si>
  <si>
    <t>Successful Strategies for Using Knowledge Management in Small and Medium-Sized Enterprises/  Nsubuga-Mugoa, Josephine Kayaga</t>
    <phoneticPr fontId="5" type="noConversion"/>
  </si>
  <si>
    <t>EPD002019</t>
    <phoneticPr fontId="5" type="noConversion"/>
  </si>
  <si>
    <t>教你如何欣賞韋瓦第的四季協奏曲 [錄影資料] = Discover Vivaldi's four seasons / 美國公共電視製作 ; 喬治馬里納穆爾(George Marriner Maull)指揮 ; 彼得溫諾葛拉(Peter Winograd)獨奏 ; 賈姆西德巴魯卡(Jamshed Bharucha), 大衛羅騰柏格(David Rothengerg)講解</t>
  </si>
  <si>
    <t>V030042019</t>
  </si>
  <si>
    <t>CHINMAV</t>
  </si>
  <si>
    <t>$5488.00</t>
  </si>
  <si>
    <t xml:space="preserve">DO016709        </t>
  </si>
  <si>
    <t xml:space="preserve">DO016708        </t>
  </si>
  <si>
    <t>如何掌握欣賞音樂的訣竅 [錄影資料] = Fall in love with music / [美國公共電視(APT)製作]</t>
  </si>
  <si>
    <t>$3873.00</t>
  </si>
  <si>
    <t xml:space="preserve">DO016707        </t>
  </si>
  <si>
    <t>$3874.00</t>
  </si>
  <si>
    <t xml:space="preserve">DO016706        </t>
  </si>
  <si>
    <t xml:space="preserve">DO016705        </t>
  </si>
  <si>
    <t xml:space="preserve">DO016704        </t>
  </si>
  <si>
    <t xml:space="preserve">DO016703        </t>
  </si>
  <si>
    <t xml:space="preserve">DO016702        </t>
  </si>
  <si>
    <t xml:space="preserve">DO016701        </t>
  </si>
  <si>
    <t xml:space="preserve">DO016700        </t>
  </si>
  <si>
    <t>科技與時代變遷下的攝影藝術 [錄影資料] / 法國公共電視(arte)製作</t>
  </si>
  <si>
    <t>$4036.00</t>
  </si>
  <si>
    <t xml:space="preserve">DO016699        </t>
  </si>
  <si>
    <t>$4035.00</t>
  </si>
  <si>
    <t xml:space="preserve">DO016698        </t>
  </si>
  <si>
    <t xml:space="preserve">DO016697        </t>
  </si>
  <si>
    <t xml:space="preserve">DO016696        </t>
  </si>
  <si>
    <t>無人機的發展與應用 [錄影資料] = Drones conquer the sky</t>
  </si>
  <si>
    <t>V040032019</t>
  </si>
  <si>
    <t>$4300.00</t>
  </si>
  <si>
    <t xml:space="preserve">DO016587        </t>
  </si>
  <si>
    <t>智慧手機的發展史 [錄影資料] = The history of the mobile / Österreichischer Rundfunk製作</t>
  </si>
  <si>
    <t xml:space="preserve">DO016586        </t>
  </si>
  <si>
    <t>全球電玩產業的發展趨勢 [錄影資料] = Indie games vs. free to play / Österreichischer Rundfunk製作</t>
  </si>
  <si>
    <t xml:space="preserve">DO016585        </t>
  </si>
  <si>
    <t>3C科技測量情緒 [錄影資料] = Measuring emotion / 德國公共電視(Deutsche Welle Transtel)製作</t>
  </si>
  <si>
    <t>V010052019</t>
  </si>
  <si>
    <t xml:space="preserve">DO016427        </t>
  </si>
  <si>
    <t>一代草聖 [錄影資料] : 于右任 / 吳放導演.撰稿</t>
  </si>
  <si>
    <t>V010032019</t>
  </si>
  <si>
    <t>$4200.00</t>
  </si>
  <si>
    <t xml:space="preserve">DO016263        </t>
  </si>
  <si>
    <t>仲夏夜之夢 [錄影資料] : 莎士比亞誕辰四百週年紀念版 = A midsummer night's dream / David Kerr導演 ; BBC製作</t>
  </si>
  <si>
    <t>$7000.00</t>
    <phoneticPr fontId="5" type="noConversion"/>
  </si>
  <si>
    <t xml:space="preserve">DO016262        </t>
  </si>
  <si>
    <t>$7000.00</t>
  </si>
  <si>
    <t xml:space="preserve">DO016261        </t>
  </si>
  <si>
    <t>教你如何欣賞貝多芬的第五交響曲 [錄影資料] : 又稱「命運交響曲」 = Discover Beethoven's fifth / 美國公共電視(Public Broadcasting Service)製作</t>
  </si>
  <si>
    <t>$6000.00</t>
  </si>
  <si>
    <t xml:space="preserve">DO016260        </t>
  </si>
  <si>
    <t>認識街頭藝術 [錄影資料] = Street art / Video Education Australasia製作</t>
  </si>
  <si>
    <t>$3200.00</t>
  </si>
  <si>
    <t xml:space="preserve">DO016259        </t>
  </si>
  <si>
    <t>身體訊號 [錄影資料] : 身體語言的力量 = Body signals : the power of body language / Patrick Collard製作</t>
  </si>
  <si>
    <t>$2634.00</t>
  </si>
  <si>
    <t xml:space="preserve">DO016258        </t>
  </si>
  <si>
    <t>$2633.00</t>
    <phoneticPr fontId="5" type="noConversion"/>
  </si>
  <si>
    <t xml:space="preserve">DO016257        </t>
  </si>
  <si>
    <t>$2633.00</t>
    <phoneticPr fontId="5" type="noConversion"/>
  </si>
  <si>
    <t xml:space="preserve">DO016256        </t>
  </si>
  <si>
    <t>亞馬遜 [錄影資料] : 訂單背後的真相 = Amazon : the truth behind the click / BBC製作</t>
  </si>
  <si>
    <t>$5200.00</t>
  </si>
  <si>
    <t xml:space="preserve">DO016255        </t>
  </si>
  <si>
    <t>大數據時代來臨 [錄影資料] = The age of big data / John Forthergill導演.製作 ; BBC Productions製作</t>
  </si>
  <si>
    <t xml:space="preserve">DO016254        </t>
  </si>
  <si>
    <t>物聯網IOT的新興風險 [錄影資料] = Home gadgets at risk / NHK製作</t>
  </si>
  <si>
    <t>$5000.00</t>
  </si>
  <si>
    <t xml:space="preserve">DO016253        </t>
  </si>
  <si>
    <t>AI人工智慧 [錄影資料] : 進入現實世界 = AI : into the real world / Yoshinori Aoyagi and Yuji Inoue導演</t>
  </si>
  <si>
    <t xml:space="preserve">DO016252        </t>
  </si>
  <si>
    <t>Decision making in health and medicine : integrating evidence and values / M.G. Myriam Hunink ... [et al.]</t>
  </si>
  <si>
    <t>E050032019</t>
  </si>
  <si>
    <t>CHINMEB</t>
  </si>
  <si>
    <t>$3479.00</t>
  </si>
  <si>
    <t xml:space="preserve">A032422         </t>
  </si>
  <si>
    <t>Clinical decision support systems : theory and practice / Eta S. Berner, editor</t>
  </si>
  <si>
    <t>E020072019</t>
  </si>
  <si>
    <t>$3344.00</t>
    <phoneticPr fontId="5" type="noConversion"/>
  </si>
  <si>
    <t xml:space="preserve">A032110         </t>
  </si>
  <si>
    <t>Knowledge management in healthcare / edited by Lorri Zipperer</t>
  </si>
  <si>
    <t>$1477.00</t>
  </si>
  <si>
    <t xml:space="preserve">A032109         </t>
  </si>
  <si>
    <t>Institutional research initiatives in higher education / edited by Nicolas A. Valcik and Jeffrey Alan Johnson</t>
  </si>
  <si>
    <t>$3483.00</t>
  </si>
  <si>
    <t xml:space="preserve">A032108         </t>
  </si>
  <si>
    <t>Institutional research and planning in higher education : global contexts and themes / edited by Karen L. Webber and Angel J. Calderon</t>
  </si>
  <si>
    <t>$1266.00</t>
  </si>
  <si>
    <t xml:space="preserve">A032107         </t>
  </si>
  <si>
    <t>C# 7 and .NET Core cookbook : quick solutions to common programming problems with the latest features of C# 7.0, .NET Core 1.1, and Visual Studio 2017 / Dirk Strauss</t>
  </si>
  <si>
    <t>$1348.00</t>
  </si>
  <si>
    <t xml:space="preserve">A032106         </t>
    <phoneticPr fontId="5" type="noConversion"/>
  </si>
  <si>
    <t>C# 7.1 and .NET Core 2.0-modern cross-platform development : create powerful applications with .NET Standard 2.0, ASP.NET Core 2.0, and Entity Framework Core 2.0, using Visual Studio 2017 or Visual Studio Code / Mark J. Price</t>
  </si>
  <si>
    <t>$1079.00</t>
  </si>
  <si>
    <t xml:space="preserve">A032105         </t>
  </si>
  <si>
    <t>Network intrusion detection using deep learning : a feature learning approach / Kwangjo Kim, Muhamad Erza Aminanto, Harry Chandra Tanuwidjaja</t>
  </si>
  <si>
    <t>$1672.00</t>
  </si>
  <si>
    <t xml:space="preserve">A032104         </t>
  </si>
  <si>
    <t>Mastering geospatial analysis with Python : explore GIS processing and learn to work with GeoDjango, CARTOframes and MapboxGL-Jupyter / Paul Crickard, Eric van Rees, Silas Toms</t>
  </si>
  <si>
    <t xml:space="preserve">A032103         </t>
  </si>
  <si>
    <t>IPython interactive computing and visualization cookbook : over 100 hands-on recipes to sharpen your skills in high-performance numerical computing and data science in the Jupyter Notebook / Cyrille Rossant</t>
  </si>
  <si>
    <t>$944.00</t>
    <phoneticPr fontId="5" type="noConversion"/>
  </si>
  <si>
    <t xml:space="preserve">A032102         </t>
  </si>
  <si>
    <t>Evolutionary approach to machine learning and deep neural networks : neuro-evolution and gene regulatory networks / Hitoshi Iba</t>
  </si>
  <si>
    <t>$3648.00</t>
  </si>
  <si>
    <t xml:space="preserve">A032101         </t>
  </si>
  <si>
    <t>Deep learning and convolutional neural networks for medical image computing : precision medicine, high performance and large-scale datasets / Le Lu ... [et al.], editors</t>
  </si>
  <si>
    <t>$3344.00</t>
  </si>
  <si>
    <t xml:space="preserve">A032100         </t>
  </si>
  <si>
    <t>R deep learning essentials : a step-by-step guide to building deep learning models using TensorFlow, Keras, and MXNet / Mark Hodnett, Joshua F. Wiley</t>
  </si>
  <si>
    <t xml:space="preserve">A032099         </t>
  </si>
  <si>
    <t>AI for data science : artificial intelligence frameworks and functionality for deep learning, optimization, and beyond / Zacharias Voulgaris, Yunus Emrah Bulut</t>
  </si>
  <si>
    <t>$1482.00</t>
  </si>
  <si>
    <t xml:space="preserve">A032098         </t>
  </si>
  <si>
    <t>R deep learning projects : master the techniques to design and develop neural network models in R / Yuxi (Hayden) Liu, Pablo Maldonado</t>
  </si>
  <si>
    <t>$944.00</t>
  </si>
  <si>
    <t xml:space="preserve">A032097         </t>
  </si>
  <si>
    <t>Deep learning for computer vision : expert techniques to train advanced neural networks using TensorFlow and Keras / Rajalingappaa Shanmugamani</t>
  </si>
  <si>
    <t xml:space="preserve">A032096         </t>
  </si>
  <si>
    <t>Artificial intelligence by example : develop machine intelligence from scratch using real artificial intelligence use cases / Denis Rothman</t>
  </si>
  <si>
    <t xml:space="preserve">A032095         </t>
  </si>
  <si>
    <t>Deep learning with PyTorch : a practical approach to building neural network models using PyTorch / Vishnu Subramanian</t>
  </si>
  <si>
    <t xml:space="preserve">A032094         </t>
  </si>
  <si>
    <t>Advanced data analytics using Python : with machine learning, deep learning and NLP examples / Sayan Mukhopadhyay</t>
  </si>
  <si>
    <t>$1064.00</t>
  </si>
  <si>
    <t xml:space="preserve">A032093         </t>
  </si>
  <si>
    <t>Deep learning with Azure : building and deploying artificial intelligence solutions on the Microsoft AI platform / Mathew Salvaris, Danielle Dean, Wee Hyong Tok</t>
  </si>
  <si>
    <t>$1003.00</t>
  </si>
  <si>
    <t xml:space="preserve">A032092         </t>
  </si>
  <si>
    <t>Knowledge management in public health / edited by Jay Liebowitz, Richard A. Schieber, Joanne D. Andreadis</t>
  </si>
  <si>
    <t>$2181.00</t>
  </si>
  <si>
    <t xml:space="preserve">A032091         </t>
  </si>
  <si>
    <t>Synergy of community policing and technology : a comparative approach / Georgios Leventakis, M. R. Haberfeld, editors</t>
  </si>
  <si>
    <t xml:space="preserve">A032090         </t>
  </si>
  <si>
    <t>Handbook of mobile data privacy / Aris Gkoulalas-Divanes, Claudio Bettini, editors</t>
  </si>
  <si>
    <t>$4561.00</t>
  </si>
  <si>
    <t xml:space="preserve">A032089         </t>
  </si>
  <si>
    <t>Obtaining value from big data for service systems / Stephen H. Kaisler ... [et al.]</t>
  </si>
  <si>
    <t>$997.00</t>
  </si>
  <si>
    <t xml:space="preserve">A032088         </t>
  </si>
  <si>
    <t xml:space="preserve">A032087         </t>
  </si>
  <si>
    <t>Improved FMEA methods for proactive healthcare risk analysis / Hu-Chen Liu</t>
  </si>
  <si>
    <t>$5169.00</t>
  </si>
  <si>
    <t xml:space="preserve">A032086         </t>
  </si>
  <si>
    <t>Smart retailing : technologies and strategies / Eleonora Pantano, Charles Dennis</t>
  </si>
  <si>
    <t>$1520.00</t>
  </si>
  <si>
    <t xml:space="preserve">A032085         </t>
  </si>
  <si>
    <t>Big data and analytics applications in government : current practices and future opportunities / edited by Gregory Richards</t>
  </si>
  <si>
    <t>$3694.00</t>
  </si>
  <si>
    <t xml:space="preserve">A032084         </t>
  </si>
  <si>
    <t>Big data in the arts and humanities : theory and practice / edited by Giovanni Schiuma, Daniela Carlucci</t>
  </si>
  <si>
    <t>$3518.00</t>
  </si>
  <si>
    <t xml:space="preserve">A032083         </t>
  </si>
  <si>
    <t>Cash and dash : how ATMS and computers changed banking / Bernardo Bátiz-Lazo</t>
  </si>
  <si>
    <t>$1935.00</t>
  </si>
  <si>
    <t xml:space="preserve">A032082         </t>
  </si>
  <si>
    <t>Digital enablement and innovation in China : a casebook / Shan Ling Pan, Derek Wen Yu Du, Haibo Hu, [editors]</t>
  </si>
  <si>
    <t>$1834.00</t>
  </si>
  <si>
    <t xml:space="preserve">A032081         </t>
  </si>
  <si>
    <t>Applying fuzzy logic for the digital economy and society / Andreas Meier, Edy Portmann, Luis Terán, editors</t>
  </si>
  <si>
    <t xml:space="preserve">A032080         </t>
  </si>
  <si>
    <t>Consumer informatics and digital health : solutions for health and health care / Margo Edmunds, Christopher Hass, Erin Holve, editors</t>
  </si>
  <si>
    <t>$2584.00</t>
  </si>
  <si>
    <t xml:space="preserve">A032079         </t>
  </si>
  <si>
    <t>Python continuous integration and delivery : a concise guide with examples / Moritz Lenz</t>
  </si>
  <si>
    <t>$851.00</t>
  </si>
  <si>
    <t xml:space="preserve">A032078         </t>
  </si>
  <si>
    <t>Deep learning with TensorFlow : explore neural networks and build intelligent systems with Python / Giancarlo Zaccone, Rezaul Karim</t>
  </si>
  <si>
    <t xml:space="preserve">A032077         </t>
  </si>
  <si>
    <t>Channelopathies in heart disease / Dierk Thomas, Carol Ann Remme, editors</t>
  </si>
  <si>
    <t xml:space="preserve">A032076         </t>
  </si>
  <si>
    <t>Swift 4 protocol-oriented programming : bring predictability, performance, and productivity to your Swift applications / Jon Hoffman</t>
  </si>
  <si>
    <t xml:space="preserve">A032075         </t>
  </si>
  <si>
    <t>Fog computing, deep learning and big data analytics-research directions / C.S.R. Prabhu</t>
  </si>
  <si>
    <t xml:space="preserve">A032074         </t>
  </si>
  <si>
    <t>Big data and visual analytics / Sang C. Suh, Thomas Anthony, editors</t>
  </si>
  <si>
    <t xml:space="preserve">A032073         </t>
  </si>
  <si>
    <t>Big data factories : collaborative approaches / Sorin Adam Matei, Nicolas Jullien, Sean P. Goggins, editors</t>
  </si>
  <si>
    <t xml:space="preserve">A032072         </t>
  </si>
  <si>
    <t>JavaScript data structures and algorithms : an introduction to understanding and implementing core data structure and algorithm fundamentals / Sammie Bae</t>
  </si>
  <si>
    <t xml:space="preserve">A032071         </t>
  </si>
  <si>
    <t>IOT, AI, and Blockchain for .NET : building a next-generation application from the ground up / Nishith Pathak, Anurag Bhandari</t>
  </si>
  <si>
    <t>$1155.00</t>
  </si>
  <si>
    <t xml:space="preserve">A032070         </t>
  </si>
  <si>
    <t>Communicating and mobile systems : the π-calculus / Robin Milner</t>
  </si>
  <si>
    <t>$1583.00</t>
  </si>
  <si>
    <t xml:space="preserve">A032069         </t>
  </si>
  <si>
    <t>Advances in information and communication technologies : processing and control in information and communication systems / Mykhailo Ilchenko, Leonid Uryvsky, Larysa Globa, editors</t>
  </si>
  <si>
    <t>$6081.00</t>
  </si>
  <si>
    <t xml:space="preserve">A032068         </t>
  </si>
  <si>
    <t>Intelligence in IoT-enabled smart cities / by Fadi Al-Turjman</t>
  </si>
  <si>
    <t xml:space="preserve">A032067         </t>
  </si>
  <si>
    <t>Smartphone instrumentations for public health safety / Abbas Jamalipour, Arafat Hossain</t>
  </si>
  <si>
    <t xml:space="preserve">A032066         </t>
  </si>
  <si>
    <t>Mobile big data / Xiang Cheng ... [et al.]</t>
  </si>
  <si>
    <t>$3040.00</t>
  </si>
  <si>
    <t xml:space="preserve">A032065         </t>
  </si>
  <si>
    <t>Multiple access techniques for 5G wireless networks and beyond / Mojtaba Vaezi, Zhiguo Ding, H. Vincent Poor, editors</t>
  </si>
  <si>
    <t xml:space="preserve">A032064         </t>
  </si>
  <si>
    <t>Edge computing : from hype to reality / Fadi Al-Turjman, editor</t>
  </si>
  <si>
    <t>$3496.00</t>
  </si>
  <si>
    <t xml:space="preserve">A032063         </t>
  </si>
  <si>
    <t>5G enabled secure wireless networks / Dushantha Nalin K. Jayakody, Kathiravan Srinivasan, Vishal Sharma, editors</t>
  </si>
  <si>
    <t>$4257.00</t>
  </si>
  <si>
    <t xml:space="preserve">A032062         </t>
  </si>
  <si>
    <t>Security in IoT-enabled space / Fadi Al-Turjman</t>
  </si>
  <si>
    <t>$2638.00</t>
  </si>
  <si>
    <t xml:space="preserve">A032061         </t>
  </si>
  <si>
    <t>m_Health current and future applications / Giuseppe Andreoni, Paolo Perego, Enrico Frumento, editors</t>
  </si>
  <si>
    <t xml:space="preserve">A032060         </t>
  </si>
  <si>
    <t>A handbook for data analysis in the behavioral sciences / edited by Gideon Keren, Charles Lewis</t>
  </si>
  <si>
    <t>E050012019</t>
  </si>
  <si>
    <t>$2701.00</t>
  </si>
  <si>
    <t xml:space="preserve">A032146         </t>
  </si>
  <si>
    <t>$2700.00</t>
  </si>
  <si>
    <t xml:space="preserve">A032145         </t>
  </si>
  <si>
    <t>Big data analytics : tools and technology for effective planning / edited by Arun K. Somani, Ganesh Chandra Deka</t>
  </si>
  <si>
    <t>$4321.00</t>
  </si>
  <si>
    <t xml:space="preserve">A032144         </t>
  </si>
  <si>
    <t>5G LTE narrowband Internet of Things (NB-IoT) / Hossam Fattah</t>
  </si>
  <si>
    <t>$2232.00</t>
  </si>
  <si>
    <t xml:space="preserve">A032143         </t>
  </si>
  <si>
    <t>Artificial intelligence and security challenges in emerging networks / Ryma Abassi, [editor]</t>
  </si>
  <si>
    <t>$5299.00</t>
  </si>
  <si>
    <t xml:space="preserve">A032142         </t>
  </si>
  <si>
    <t>A Guide to selecting software measures and metrics / Capers Jones</t>
  </si>
  <si>
    <t>$2340.00</t>
  </si>
  <si>
    <t xml:space="preserve">A032141         </t>
  </si>
  <si>
    <t>Blockchain / by Tiana Laurence</t>
  </si>
  <si>
    <t>$814.00</t>
  </si>
  <si>
    <t xml:space="preserve">A032140         </t>
  </si>
  <si>
    <t>$2161.00</t>
  </si>
  <si>
    <t xml:space="preserve">A032139         </t>
  </si>
  <si>
    <t>Big data in medical image processing / R. Suganya, S. Rajarm, A. sheik Abdullah</t>
  </si>
  <si>
    <t>$5762.00</t>
  </si>
  <si>
    <t xml:space="preserve">A032138         </t>
  </si>
  <si>
    <t>Decision making in emergency critical care : an evidence-based handbook / editor, John E. Arbo ... [et al.]</t>
  </si>
  <si>
    <t>$1983.00</t>
  </si>
  <si>
    <t xml:space="preserve">A032137         </t>
  </si>
  <si>
    <t>Node.js, MongoDB and Angular web development / Brad Dayley, Brendan Dayley, Caleb Dayley</t>
  </si>
  <si>
    <t>$1358.00</t>
    <phoneticPr fontId="5" type="noConversion"/>
  </si>
  <si>
    <t xml:space="preserve">A032136         </t>
  </si>
  <si>
    <t>Medical decision making / Harold C. Sox, Michael C. Higgins, Douglas K. Owens</t>
  </si>
  <si>
    <t>$1738.00</t>
  </si>
  <si>
    <t xml:space="preserve">A032135         </t>
  </si>
  <si>
    <t>Big data in eHealthcare : challenges and perspectives / Nandini Mukherjee, Sarmistha Neogy, Samiran Chattopadhyay</t>
  </si>
  <si>
    <t>$2953.00</t>
  </si>
  <si>
    <t xml:space="preserve">A032134         </t>
  </si>
  <si>
    <t>Statistical data cleaning with applications in R / Mark van der Loo, Edwin de Jonge</t>
  </si>
  <si>
    <t>$2310.00</t>
  </si>
  <si>
    <t xml:space="preserve">A032133         </t>
  </si>
  <si>
    <t>TensorFlow for dummies / by Matthew Scarpino</t>
  </si>
  <si>
    <t>$950.00</t>
  </si>
  <si>
    <t xml:space="preserve">A032132         </t>
  </si>
  <si>
    <t>Analytics and knowledge management / edited by Suliman Hawamdeh, Hsia-Ching Chang</t>
  </si>
  <si>
    <t>$3313.00</t>
  </si>
  <si>
    <t xml:space="preserve">A032131         </t>
  </si>
  <si>
    <t>Prognostics and health management of electronics : fundamentals, machine learning, and internet of things / edited by Michael G. Pecht and Myeongsu Kang</t>
  </si>
  <si>
    <t>$4348.00</t>
  </si>
  <si>
    <t xml:space="preserve">A032130         </t>
    <phoneticPr fontId="5" type="noConversion"/>
  </si>
  <si>
    <t>Handbook of research on emergent applications of optimization algorithms / [edited by] Pandian Vasant, Sirma Zeynep Alparsian-Gok, Gerhard-Wilhelm Weber</t>
  </si>
  <si>
    <t>E010052019</t>
  </si>
  <si>
    <t>$6039.00</t>
  </si>
  <si>
    <t xml:space="preserve">A031964         </t>
  </si>
  <si>
    <t>$6040.00</t>
  </si>
  <si>
    <t xml:space="preserve">A031963         </t>
    <phoneticPr fontId="5" type="noConversion"/>
  </si>
  <si>
    <t>Text mining : concepts, implementation, and big data challenge / Taeho Jo</t>
  </si>
  <si>
    <t>E020052019</t>
  </si>
  <si>
    <t>$4592.00</t>
  </si>
  <si>
    <t xml:space="preserve">A031892         </t>
  </si>
  <si>
    <t>Learn Docker : fundamentals of Docker 18.x : everything you need to know about containerizing your applications and running them in production / Gabriel N. Schenker</t>
  </si>
  <si>
    <t>$1074.00</t>
  </si>
  <si>
    <t xml:space="preserve">A031891         </t>
  </si>
  <si>
    <t>Infographics powered by SAS : data visualization techniques for business reporting / Travis Murphy</t>
  </si>
  <si>
    <t>$847.00</t>
  </si>
  <si>
    <t xml:space="preserve">A031890         </t>
  </si>
  <si>
    <t>Data exploration using example-based methods / Matteo Lissandrini ... [et al.]</t>
  </si>
  <si>
    <t>$1745.00</t>
  </si>
  <si>
    <t xml:space="preserve">A031889         </t>
  </si>
  <si>
    <t>Computational texture and patterns : from textons to deep learning / Kristin J. Dana</t>
  </si>
  <si>
    <t>$1342.00</t>
  </si>
  <si>
    <t xml:space="preserve">A031888         </t>
  </si>
  <si>
    <t>Memories for the intelligent internet of things / Betty Prince and David Prince</t>
  </si>
  <si>
    <t>$3627.00</t>
  </si>
  <si>
    <t xml:space="preserve">A031887         </t>
  </si>
  <si>
    <t>Medical big data and internet of medical things : advances, challenges and applications / edited by Aboul Ella Hassanien, Nilanjan Dey, Surekha Borra</t>
  </si>
  <si>
    <t>$3936.00</t>
  </si>
  <si>
    <t xml:space="preserve">A031886         </t>
  </si>
  <si>
    <t>Internet of things, for things, and by things / Abhik Chaudhuri</t>
  </si>
  <si>
    <t>$2218.00</t>
  </si>
  <si>
    <t xml:space="preserve">A031885         </t>
  </si>
  <si>
    <t>Internet of things security : challenges, advances and analytics / Chintan Patel, Nishant Doshi</t>
  </si>
  <si>
    <t>$1932.00</t>
  </si>
  <si>
    <t xml:space="preserve">A031884         </t>
  </si>
  <si>
    <t>Internet of Things for architects : architecting IoT solutions by implementing sensors, communication infrastructure, edge computing, analytics, and security / Perry Lea</t>
  </si>
  <si>
    <t>$1209.00</t>
  </si>
  <si>
    <t xml:space="preserve">A031883         </t>
    <phoneticPr fontId="5" type="noConversion"/>
  </si>
  <si>
    <t>Healthcare analytics made simple : techniques in healthcare computing using machine learning and Python / Vikas (Vik) Kumar</t>
  </si>
  <si>
    <t xml:space="preserve">A031882         </t>
    <phoneticPr fontId="5" type="noConversion"/>
  </si>
  <si>
    <t>Pro C# 7 with .NET and .NET Core / Andrew Troelsen, Philip Japiske</t>
  </si>
  <si>
    <t>$1530.00</t>
  </si>
  <si>
    <t xml:space="preserve">A031808         </t>
  </si>
  <si>
    <t>Practical artificial intelligence : machine learning, bots, and agent solutions using C# / Arnaldo Pérez Castaño</t>
  </si>
  <si>
    <t>$1224.00</t>
  </si>
  <si>
    <t xml:space="preserve">A031807         </t>
  </si>
  <si>
    <t>Artificial intelligence and big data : the birth of a new intelligence / Fernando Iafrate</t>
  </si>
  <si>
    <t>$3224.00</t>
  </si>
  <si>
    <t xml:space="preserve">A031806         </t>
  </si>
  <si>
    <t>Web application development with R using Shiny : integrate the power of R with the simplicity of Shiny to deliver cutting-edge analytics over the Web / Chris Beeley</t>
  </si>
  <si>
    <t>E010032019</t>
  </si>
  <si>
    <t>$1356.00</t>
  </si>
  <si>
    <t xml:space="preserve">A031852         </t>
  </si>
  <si>
    <t>Mathematical analysis for machine learning and data mining / Dan Simovici</t>
  </si>
  <si>
    <t>E020022019</t>
  </si>
  <si>
    <t>$5313.00</t>
  </si>
  <si>
    <t xml:space="preserve">A031770         </t>
  </si>
  <si>
    <t>Data science and predictive analytics : biomedical and health applications using R / Ivo D. Dinov</t>
  </si>
  <si>
    <t>$2471.00</t>
  </si>
  <si>
    <t xml:space="preserve">A031769         </t>
  </si>
  <si>
    <t>Managerial decision modeling : business analytics with spreadsheets / Nagraj (Raju) Balakrishnan ... [et al.]</t>
  </si>
  <si>
    <t>$6786.00</t>
  </si>
  <si>
    <t xml:space="preserve">A031738         </t>
  </si>
  <si>
    <t>Electronic commerce 2018 : a managerial and social networks perspective / Efraim Turban ... [et al.]</t>
  </si>
  <si>
    <t>$4016.00</t>
  </si>
  <si>
    <t xml:space="preserve">A031726         </t>
  </si>
  <si>
    <t>Applied statistics and probability for engineers / Douglas C. Montgomery, George C. Runger</t>
  </si>
  <si>
    <t>$1850.00</t>
  </si>
  <si>
    <t xml:space="preserve">A031719         </t>
  </si>
  <si>
    <t>R軟體 : 應用統計方法 / 陳景祥著</t>
  </si>
  <si>
    <t>C020292019</t>
  </si>
  <si>
    <t>CHINMCB</t>
  </si>
  <si>
    <t>$571.00</t>
  </si>
  <si>
    <t xml:space="preserve">0116042         </t>
  </si>
  <si>
    <t>基礎資料結構 : 使用C(第二版) / Ellis Horowitz, Sartaj Sahni, Susan Anderson-Freed著; 蔡錫鈞, 戴顯權譯</t>
  </si>
  <si>
    <t>C020172019</t>
  </si>
  <si>
    <t>$549.00</t>
  </si>
  <si>
    <t xml:space="preserve">0114762         </t>
  </si>
  <si>
    <t>計算機組織與結構重點直擊(研究所) = Computer organization and architecture / 張凡編著</t>
  </si>
  <si>
    <t>$391.00</t>
  </si>
  <si>
    <t xml:space="preserve">0114761         </t>
  </si>
  <si>
    <t>$392.00</t>
  </si>
  <si>
    <t xml:space="preserve">0114760         </t>
  </si>
  <si>
    <t>Python新手使用Django架站技術實作 : 活用Django 2.0 Web Framework建構動態網站的16堂課 / 何敏煌, 林亮昀著</t>
  </si>
  <si>
    <t>$505.00</t>
  </si>
  <si>
    <t xml:space="preserve">0114759         </t>
  </si>
  <si>
    <t>人月神話 : 軟體專案管理之道 / P. Frederick, Brooks著; 錢一一譯</t>
  </si>
  <si>
    <t>$351.00</t>
  </si>
  <si>
    <t xml:space="preserve">0114758         </t>
  </si>
  <si>
    <t>深度思考 : 從深藍到AlphaGo, 了解人工智慧的未來、探索人類創造力的本質, 大腦最後防線與機器鬥智的終極故事 / 加里⋅卡斯帕洛夫(Garry Kasporov)作; 王年愷譯</t>
  </si>
  <si>
    <t>C020152019</t>
  </si>
  <si>
    <t xml:space="preserve">0114665         </t>
  </si>
  <si>
    <t>第三波數位革命 : 這是農夫、工人、廚師與藝術家......以及我, 從邊陲地方發動的全球經濟革命 / 史蒂夫⋅凱斯(Steve Case)著; 廖桓偉譯</t>
  </si>
  <si>
    <t>$256.00</t>
  </si>
  <si>
    <t xml:space="preserve">0114664         </t>
  </si>
  <si>
    <t>快速掌握VR基本功 : 從概念到應用-使用Unity打造虛擬世界(適用Unity5.X) / 歐陽芳泉, 惡魔遊戲人團隊編著</t>
  </si>
  <si>
    <t>$425.00</t>
  </si>
  <si>
    <t xml:space="preserve">0114621         </t>
  </si>
  <si>
    <t>超圖解Python物聯網 : 實作入門(使用ESP8266與MicroPython) = The pioneer guide for all makers / 趙英傑作</t>
  </si>
  <si>
    <t>$512.00</t>
  </si>
  <si>
    <t xml:space="preserve">0114620         </t>
  </si>
  <si>
    <t>創客⋅自造者工作坊 : 感測器智慧生活大應用 / 施威銘研究室作</t>
  </si>
  <si>
    <t>$731.00</t>
  </si>
  <si>
    <t xml:space="preserve">0114619         </t>
  </si>
  <si>
    <t>Python資料科學與人工智慧 : 應用實務 = Journey to data scientists with Python / 陳允傑作</t>
  </si>
  <si>
    <t>$476.00</t>
  </si>
  <si>
    <t xml:space="preserve">0114618         </t>
  </si>
  <si>
    <t>Python神乎其技 : 精要剖析語法精髓, 大幅提升程式功力! / Dan Bader作; 江良志譯</t>
  </si>
  <si>
    <t>$381.00</t>
  </si>
  <si>
    <t xml:space="preserve">0114617         </t>
  </si>
  <si>
    <t>Python深度學習實作 : Keras快速上手, 又名, Keras快速上手 : 基于Python的深度實戰學習 / 謝梁, 魯穎, 勞虹嵐著; 陳信彥審校</t>
  </si>
  <si>
    <t>$366.00</t>
  </si>
  <si>
    <t xml:space="preserve">0114616         </t>
  </si>
  <si>
    <t>Python GUI程式設計 : PyQt 5實戰 / 王碩, 孫洋洋著</t>
  </si>
  <si>
    <t xml:space="preserve">0114615         </t>
    <phoneticPr fontId="5" type="noConversion"/>
  </si>
  <si>
    <t>資訊與網路安全概論 : 進入區塊鏈世界 = Introduction to information and network security / 黃明祥, 林詠章著</t>
  </si>
  <si>
    <t>$527.00</t>
  </si>
  <si>
    <t xml:space="preserve">0114614         </t>
    <phoneticPr fontId="5" type="noConversion"/>
  </si>
  <si>
    <t>LINE動態貼圖SOP全破解 : 角色企劃+Crazytalk Animator 3動畫軟體實作+開戶上架一本搞定! / 謝昊霓作</t>
  </si>
  <si>
    <t>$329.00</t>
  </si>
  <si>
    <t xml:space="preserve">0114613         </t>
  </si>
  <si>
    <t>實戰R語言預測分析 : 演算法理論X實際案例 / 游皓麟作</t>
  </si>
  <si>
    <t xml:space="preserve">0114612         </t>
  </si>
  <si>
    <t>人人都該懂的UI設計 : 配色X網格系格X圖標X字體, 四主題搞定介面 / 三度出版有限公司作</t>
  </si>
  <si>
    <t xml:space="preserve">0114611         </t>
  </si>
  <si>
    <t>比Tensorflow還精美的人工智慧套件 : PyTorch讓你愛不釋手 / 陳雲作</t>
  </si>
  <si>
    <t>$454.00</t>
  </si>
  <si>
    <t xml:space="preserve">0114610         </t>
  </si>
  <si>
    <t>人工智慧高手書 : 深度學習之識別及最佳化, 又名, 深度學習、優化與識別 = Artificial intelligence / 焦李成等作</t>
  </si>
  <si>
    <t xml:space="preserve">0114609         </t>
  </si>
  <si>
    <t>ARDUINO軟硬體協調設計開發聖經 / 李永華, 高英, 陳青雲作</t>
  </si>
  <si>
    <t>$359.00</t>
  </si>
  <si>
    <t xml:space="preserve">0114608         </t>
  </si>
  <si>
    <t>資料探勘 : 程序與模式 : 使用Excel實作 / 葉怡成著</t>
  </si>
  <si>
    <t xml:space="preserve">0114607         </t>
    <phoneticPr fontId="5" type="noConversion"/>
  </si>
  <si>
    <t>互聯網+頂層商業系統 : 企業利潤增長10倍的商業模式與架構設計 / 胡華成著</t>
  </si>
  <si>
    <t>$439.00</t>
  </si>
  <si>
    <t xml:space="preserve">0114606         </t>
  </si>
  <si>
    <t>Idea of Photoshop : 設計師の創作解密 / 銳藝視覺作</t>
  </si>
  <si>
    <t>0114605</t>
    <phoneticPr fontId="5" type="noConversion"/>
  </si>
  <si>
    <t>OpenGL 3D繪圖互動程式設計 : GLSL 4.x / 朱宏國, 姚智原, 賴祐吉作</t>
  </si>
  <si>
    <t xml:space="preserve">0114604         </t>
  </si>
  <si>
    <t>極速+好用 : 用C++及Python平行實作OpenCV, 又名, OpenCV演算法精解 : 基於Python與C++ / 張平作</t>
  </si>
  <si>
    <t>$498.00</t>
  </si>
  <si>
    <t xml:space="preserve">0114603         </t>
  </si>
  <si>
    <t>Python最強入門邁向數據科學之路 : 王者歸來(火力加強版) / 洪錦魁作</t>
  </si>
  <si>
    <t>$585.00</t>
    <phoneticPr fontId="5" type="noConversion"/>
  </si>
  <si>
    <t xml:space="preserve">0114602         </t>
  </si>
  <si>
    <t>智慧物聯網大冒險 : 4P程式指南 / 許鈺莨, 趙偉伶著</t>
  </si>
  <si>
    <t>$351.00</t>
    <phoneticPr fontId="5" type="noConversion"/>
  </si>
  <si>
    <t xml:space="preserve">0114601         </t>
  </si>
  <si>
    <t>AIoT智慧物聯網 : 使用Webduino Bit 超入門應用結合AI X Line Bot / 陳致中, 乾龍工作室編著</t>
  </si>
  <si>
    <t xml:space="preserve">0114600         </t>
  </si>
  <si>
    <t>會動的PowerPoint職場簡報2000例 : 剪貼就能用, 讓內容變生動的範本素材大集合 / 河合浩之作; 郭家惠翻譯</t>
  </si>
  <si>
    <t xml:space="preserve">0114599         </t>
  </si>
  <si>
    <t>Python機器學習 : 使用Python的scikit-learn和TensorFlow進行機器學習和深度學習(第二版) / Sebastian Raschka, Vahid Mirjalili著; 劉立民, 吳建華譯</t>
  </si>
  <si>
    <t xml:space="preserve">0114598         </t>
  </si>
  <si>
    <t>跟Adobe徹底研究CS6 DESIGN &amp; WEB PREMIUM : 唯一官方ADOBE SYSTEM最權威之官方訓練教材Classroom in a book / Adobe Creative Team作; 吳國慶譯</t>
  </si>
  <si>
    <t xml:space="preserve">0114597         </t>
  </si>
  <si>
    <t>Python零基礎最強入門之路 : 王者歸來 / 洪錦魁作</t>
  </si>
  <si>
    <t xml:space="preserve">0114596         </t>
  </si>
  <si>
    <t>數據乃AI之基石 : 用Python爬蟲抓取大量資料, 又名, Python3爬蟲、數據清洗可視化實戰 / 零一, 韓要賓, 黃園園作</t>
  </si>
  <si>
    <t>$395.00</t>
  </si>
  <si>
    <t xml:space="preserve">0114595         </t>
    <phoneticPr fontId="5" type="noConversion"/>
  </si>
  <si>
    <t>用AVR微電腦與Python開始做IoT裝置的設計與實裝 : 利用AVR微電腦與開放原始碼程式館來實裝 / 武藤佳恭著; 程永佳譯</t>
  </si>
  <si>
    <t>$381.00</t>
    <phoneticPr fontId="5" type="noConversion"/>
  </si>
  <si>
    <t xml:space="preserve">0114594         </t>
  </si>
  <si>
    <t>王者歸來 : 精通物聯網及Python, 又名, 從晶片到雲端 : Python物聯網全棧開發實踐 / 劉凱作</t>
  </si>
  <si>
    <t>$651.00</t>
  </si>
  <si>
    <t xml:space="preserve">0114593         </t>
  </si>
  <si>
    <t>AI必修課 : 日本情感研究權威的人工智慧秒懂攻略 / 坂本真樹著; 陳朕疆譯</t>
  </si>
  <si>
    <t>$220.00</t>
  </si>
  <si>
    <t xml:space="preserve">0114592         </t>
  </si>
  <si>
    <t>人工智慧相關法律議題芻議 / 劉靜怡等合著</t>
  </si>
  <si>
    <t>$234.00</t>
  </si>
  <si>
    <t xml:space="preserve">0114591         </t>
  </si>
  <si>
    <t>物聯網智慧應用與實務 / 廖文華等著</t>
  </si>
  <si>
    <t xml:space="preserve">0114590         </t>
  </si>
  <si>
    <t>Python程式設計入門與應用 : 運算思維的提昇與修練 / 陳新豐著</t>
  </si>
  <si>
    <t xml:space="preserve">0114589         </t>
  </si>
  <si>
    <t>斜槓世代 : 善用網路平台, 將知識和興趣變現, 打造多重身分人生, 又名, 斜杠思維 : 如何打造獨特而強大的自品牌 / 呂嶸, 王相天作</t>
  </si>
  <si>
    <t>$264.00</t>
  </si>
  <si>
    <t xml:space="preserve">0114588         </t>
    <phoneticPr fontId="5" type="noConversion"/>
  </si>
  <si>
    <t>鍛鍊你的數學腦 : 讓你寫出簡單快速的70道進階解題程式 / 增井敏克作; 許郁文譯</t>
  </si>
  <si>
    <t>$293.00</t>
  </si>
  <si>
    <t xml:space="preserve">0114587         </t>
  </si>
  <si>
    <t>戰勝C語言 : 有效提升應用系統開發的能力 / 蔡明志作</t>
  </si>
  <si>
    <t xml:space="preserve">0114586         </t>
  </si>
  <si>
    <t>趣學演算法 : 50種必學演算法的完美圖解與應用實作, 又名, 趣學算法 / 陳小玉原著; H&amp;C譯</t>
  </si>
  <si>
    <t xml:space="preserve">0114585         </t>
  </si>
  <si>
    <t>輕鬆玩Arduino程式設計與感測器入門 / 黃建庭作</t>
  </si>
  <si>
    <t xml:space="preserve">0114584         </t>
  </si>
  <si>
    <t>實戰機器學習 : 以深度學習演算企業資料 / 李博原著; 賴榮樞譯</t>
  </si>
  <si>
    <t xml:space="preserve">0114583         </t>
  </si>
  <si>
    <t>深度學習入門教室 : 6堂基礎課程+Python實作練習, Deep Learning、人工智慧、機器學習的理論和應用全圖解 / 谷岡廣樹, 康鑫著; 莊永裕譯</t>
  </si>
  <si>
    <t>$403.00</t>
  </si>
  <si>
    <t xml:space="preserve">0114582         </t>
  </si>
  <si>
    <t>C++程式設計與運算思維實務 : 輕鬆掌握物件導向設計技巧的16堂課 / 吳燦銘, ZCT策劃</t>
  </si>
  <si>
    <t>$410.00</t>
    <phoneticPr fontId="5" type="noConversion"/>
  </si>
  <si>
    <t xml:space="preserve">0114581         </t>
  </si>
  <si>
    <t>新一代恐怖大軍 : 網路戰場 / 魏曼(Gabriel Weimann)作; 馬浩翔翻譯</t>
  </si>
  <si>
    <t xml:space="preserve">0114580         </t>
  </si>
  <si>
    <t>AI也能說文解字 : Python上的文字算法, 又名, 文本上的演算法 : 深入淺出自然語言處理 / 路彥雄作</t>
  </si>
  <si>
    <t xml:space="preserve">0114579         </t>
  </si>
  <si>
    <t>雲端運算應用與實務 / 黃正傑編著</t>
  </si>
  <si>
    <t xml:space="preserve">0114578         </t>
  </si>
  <si>
    <t>人工智慧 : 現代方法 / Stuart Russell, Peter Norvig原著; 歐崇明, 時文中, 陳龍編譯</t>
  </si>
  <si>
    <t>$586.00</t>
  </si>
  <si>
    <t xml:space="preserve">0114577         </t>
  </si>
  <si>
    <t>統計學 / Roxy Peck, Jay L. Devore著; 陳相如等譯</t>
  </si>
  <si>
    <t>C020102019</t>
  </si>
  <si>
    <t xml:space="preserve">0113849         </t>
    <phoneticPr fontId="5" type="noConversion"/>
  </si>
  <si>
    <t>機率與統計推論 : R語言的應用 / 陳旭昇著</t>
  </si>
  <si>
    <t xml:space="preserve">1013888         </t>
  </si>
  <si>
    <t xml:space="preserve">0113848         </t>
  </si>
  <si>
    <t>從零開始!邁向數據分析SQL資料庫語法入門 / ミック著; 陳禹豪譯</t>
  </si>
  <si>
    <t xml:space="preserve">0113686         </t>
  </si>
  <si>
    <t>統計學概論 / 戴久永編著</t>
  </si>
  <si>
    <t xml:space="preserve">0113684         </t>
  </si>
  <si>
    <t>最新HTML5 &amp; CSS3網頁程式設計 = The fundamental of web programming with HTML5 &amp; CSS3 / 施威銘研究室作</t>
  </si>
  <si>
    <t xml:space="preserve">0113669         </t>
  </si>
  <si>
    <t>一步到位!RWD網頁程式設計 : 用HTML5⋅CSS3⋅Bootstrap打造響應式網頁 = Responsive web design / 陳惠貞作</t>
  </si>
  <si>
    <t xml:space="preserve">0113668         </t>
  </si>
  <si>
    <t>實用LibreOffice Writer文書處理(ODF專家親授) / 郭英勝作</t>
  </si>
  <si>
    <t>C020082019</t>
  </si>
  <si>
    <t>$249.00</t>
  </si>
  <si>
    <t xml:space="preserve">0113585         </t>
    <phoneticPr fontId="5" type="noConversion"/>
  </si>
  <si>
    <t>物聯網與穿戴式裝置概論與實務應用 / 張志勇等作</t>
  </si>
  <si>
    <t xml:space="preserve">0113584         </t>
  </si>
  <si>
    <t>Python大數據特訓班 : 資料自動化收集、整理、分析、儲存與應用實戰 = Python for big data training course / 文淵閣工作室編著</t>
  </si>
  <si>
    <t xml:space="preserve">0113583         </t>
  </si>
  <si>
    <t>讓響應式(RWD)網頁設計變簡單 : Bootstrap開發速成 / 呂國泰作</t>
  </si>
  <si>
    <t xml:space="preserve">0113582         </t>
  </si>
  <si>
    <t>Python程式設計 : 大數據資料分析 / 蔡明志作</t>
  </si>
  <si>
    <t xml:space="preserve">0113581         </t>
  </si>
  <si>
    <t>Python3.7技術手冊 / 林信良作</t>
  </si>
  <si>
    <t>$410.00</t>
  </si>
  <si>
    <t xml:space="preserve">0113580         </t>
  </si>
  <si>
    <t>Python3.x網頁資料擷取與分析特訓教材 / 曹祥雲作</t>
  </si>
  <si>
    <t xml:space="preserve">0113579         </t>
  </si>
  <si>
    <t>WordPress架站的12堂課 : 網域申請X架設X佈景主題X廣告申請(增訂版) / 張正麒, 何敏煌作</t>
  </si>
  <si>
    <t xml:space="preserve">0113578         </t>
  </si>
  <si>
    <t>學好跨平台網頁設計 : HTML5、CSS3、JavaScript、jQuery與Bootstrap 4超完美特訓班 / 文淵閣工作室編著; 鄧文淵總監製</t>
  </si>
  <si>
    <t xml:space="preserve">0113577         </t>
    <phoneticPr fontId="5" type="noConversion"/>
  </si>
  <si>
    <t>VMware vSphere 6.7私有雲建置實戰 / 顧武雄作</t>
  </si>
  <si>
    <t xml:space="preserve">0113576         </t>
  </si>
  <si>
    <t>互動式網站程式設計 : ASP.NET 4.7使用 C# 2017 / 李春雄, 洪瑞展作</t>
  </si>
  <si>
    <t>C020062019</t>
  </si>
  <si>
    <t xml:space="preserve">0113453         </t>
  </si>
  <si>
    <t>Windows Phone應用開發設計實務 : 使用C# 和XAM / 王安邦著</t>
  </si>
  <si>
    <t xml:space="preserve">0113452         </t>
  </si>
  <si>
    <t>C#腦波儀程式設計實戰手冊 / 施再繁等著</t>
  </si>
  <si>
    <t xml:space="preserve">0113486         </t>
    <phoneticPr fontId="5" type="noConversion"/>
  </si>
  <si>
    <t>RESTful Web Clients技術手冊 : 不隨時間變化可重複運行的設計方法 / Mike Amundsen著; 賴宥羽譯</t>
  </si>
  <si>
    <t xml:space="preserve">0113472         </t>
  </si>
  <si>
    <t>一次搞懂熱門前端框架 : React、Vue.js、Angular、Backbone.js、Aurelia / 掌田津耶乃著; 陳禹豪譯</t>
  </si>
  <si>
    <t xml:space="preserve">0113471         </t>
  </si>
  <si>
    <t>從HTML5+CSS3+JavaScript到jQuery+Node.js程式設計 / 陳會安作</t>
  </si>
  <si>
    <t xml:space="preserve">0113470         </t>
  </si>
  <si>
    <t>JavaScript再上一層樓 : 用新一代Node.js把後端也搞定, 又名, 新時期的Node.js入門 / 李鍇作</t>
  </si>
  <si>
    <t xml:space="preserve">0113469         </t>
  </si>
  <si>
    <t>無瑕的程式碼, 整潔的軟體設計與架構篇 / Robert C. Martin著; 林欣穎譯</t>
  </si>
  <si>
    <t xml:space="preserve">0113468         </t>
  </si>
  <si>
    <t>為你自己學Git / 高見龍著</t>
  </si>
  <si>
    <t xml:space="preserve">0113467         </t>
  </si>
  <si>
    <t>世界第一的大數據分析工具 : Elasticsearch輕鬆上手 / 高凱等作</t>
  </si>
  <si>
    <t>$359.00</t>
    <phoneticPr fontId="5" type="noConversion"/>
  </si>
  <si>
    <t xml:space="preserve">0113466         </t>
  </si>
  <si>
    <t>學會TensorFlow之後呢?最尖端的21個夢幻範例實作, 又名, 21個項目玩轉深度學習 : 基於TensorFlow的實踐詳解 / 何之源作</t>
  </si>
  <si>
    <t xml:space="preserve">0113465         </t>
  </si>
  <si>
    <t>Java減肥後輕量級語言 : Scala全方位程式開發 / 周志湖, 牛亞真作</t>
  </si>
  <si>
    <t xml:space="preserve">0113464         </t>
  </si>
  <si>
    <t>Julia程式設計 : 新世代資料科學與數值運算語言 / 杜岳華, 胡筱薇著</t>
  </si>
  <si>
    <t xml:space="preserve">0113463         </t>
  </si>
  <si>
    <t>決策支援系統 = Decision support systems / 劉文良作</t>
  </si>
  <si>
    <t xml:space="preserve">0113487         </t>
  </si>
  <si>
    <t>大數據決策分析盲點大突破10講 : 我分類故我在 = I classify, therefore I am / 何宗武著</t>
  </si>
  <si>
    <t xml:space="preserve">0113462         </t>
  </si>
  <si>
    <t>決策支援與企業智慧系統 / Efraim Turban, Ramesh Sharda, Dursun Delen作; 吳宜錚編譯</t>
  </si>
  <si>
    <t xml:space="preserve">0113461         </t>
  </si>
  <si>
    <t>Python網路爬蟲與資料分析入門實戰 = Web scraping and data analysis with Python / 林俊瑋, 林修博著</t>
  </si>
  <si>
    <t xml:space="preserve">0113460         </t>
  </si>
  <si>
    <t>看得懂的人工智慧 : 手把手教你玩Tensorflow / 鄭澤宇, 梁博文, 顧思宇作</t>
  </si>
  <si>
    <t xml:space="preserve">0113459         </t>
  </si>
  <si>
    <t>自然語言處理 : 用人工智慧看懂中文 / 鄭捷作</t>
  </si>
  <si>
    <t xml:space="preserve">0113458         </t>
  </si>
  <si>
    <t>商品攝影吸睛術 : 專業攝影與後製技術實戰勝典, 又名, 電商產品攝影與後期技法實戰寶典 / 亮劍(陳遠東)作</t>
  </si>
  <si>
    <t xml:space="preserve">0113457         </t>
  </si>
  <si>
    <t>DSLR數位攝影原理與實務 / 林璟棠作</t>
  </si>
  <si>
    <t xml:space="preserve">0113456         </t>
  </si>
  <si>
    <t>捕捉鏡頭內的永恆 : 風景攝影實務, 又名, 好攝達人教你拍 : 我的風光攝影手札 / 焦天宇作</t>
  </si>
  <si>
    <t xml:space="preserve">0113455         </t>
  </si>
  <si>
    <t>動態網頁程式開發精粹 : Java JSP SQL Server 2017 / 余顯強著</t>
  </si>
  <si>
    <t xml:space="preserve">0113454         </t>
  </si>
  <si>
    <t>Corona一次開發跨平台手機App桌面程式(極巔版) / 黃一庭作</t>
  </si>
  <si>
    <t xml:space="preserve">0113451         </t>
  </si>
  <si>
    <t>超躍巔峰Python : The hard way / Zed A. Shaw作</t>
  </si>
  <si>
    <t xml:space="preserve">0113450         </t>
  </si>
  <si>
    <t>一直學不會Tensorflow?PyTorch更好用⋅更強大⋅更易懂!, 又名, 深度學習入門之PyTorch / 廖星宇編著</t>
  </si>
  <si>
    <t xml:space="preserve">0113449         </t>
  </si>
  <si>
    <t>巨量資料分析與智能應用 / 駱德廉作</t>
  </si>
  <si>
    <t xml:space="preserve">0113448         </t>
  </si>
  <si>
    <t>一書貫通從資料科學橫入人工智慧領域, 又名, Python數據科學 : 技術詳解與商業實踐 / 常國珍, 趙仁乾, 張秋劍作</t>
  </si>
  <si>
    <t xml:space="preserve">0113447         </t>
  </si>
  <si>
    <t>高效經營Big Data : MongoDB資料庫系統管理與開發, 又名, 大數據存儲 : MongDB實戰指南 / 郭遠威作</t>
  </si>
  <si>
    <t xml:space="preserve">0113446         </t>
  </si>
  <si>
    <t>動畫分鏡實用秘笈 : 從文字到分鏡表的專業實務養成基礎 / 牟彩雲, 涂國雄作</t>
  </si>
  <si>
    <t xml:space="preserve">0113445         </t>
  </si>
  <si>
    <t>大數據時代 : 資料庫系統實作與案例分析(強銷版) / 李紹綸作</t>
  </si>
  <si>
    <t xml:space="preserve">0113444         </t>
  </si>
  <si>
    <t>Visual C# 2017程式設計16堂課(熱銷版) / 吳燦銘作</t>
  </si>
  <si>
    <t xml:space="preserve">0113443         </t>
  </si>
  <si>
    <t>多重曝光 : 藝術攝影新境界 / 陳建強作</t>
  </si>
  <si>
    <t xml:space="preserve">0113442         </t>
  </si>
  <si>
    <t>Github創辦人親自指導你精通Git / Chacon Scott, Straub Ben著</t>
  </si>
  <si>
    <t xml:space="preserve">0113441         </t>
  </si>
  <si>
    <t>Neo4j大事典 : 圖形資料庫&amp;大數據時代, 又名, Neo4j權威指南 / 張幟等著</t>
  </si>
  <si>
    <t xml:space="preserve">0113440         </t>
  </si>
  <si>
    <t>一擊奏效的社群行銷術 : 一句話打動1500萬人, 成功將流量轉成銷量 / 蓋瑞⋅范納洽(Gary Vaynerchuk)著; 李立心譯</t>
  </si>
  <si>
    <t>$256.00</t>
    <phoneticPr fontId="5" type="noConversion"/>
  </si>
  <si>
    <t xml:space="preserve">0113437         </t>
  </si>
  <si>
    <t>Android超實用APP輕鬆開發200例 / 楚無咎作</t>
  </si>
  <si>
    <t>C020012019</t>
  </si>
  <si>
    <t xml:space="preserve">0113124         </t>
    <phoneticPr fontId="5" type="noConversion"/>
  </si>
  <si>
    <t>C程式設計藝術 / Paul Deitel, Harvey Deitel原著; 全華研究室編譯</t>
  </si>
  <si>
    <t>$571.00</t>
    <phoneticPr fontId="5" type="noConversion"/>
  </si>
  <si>
    <t xml:space="preserve">0113123         </t>
  </si>
  <si>
    <t>JAVA程式設計導論(第十版) / Y. Daniel Liang著; 蔡明志譯</t>
  </si>
  <si>
    <t xml:space="preserve">0113122         </t>
  </si>
  <si>
    <t>系統分析與設計 : 使用UML(第三版)(國際版) / Alan Dennis, Barbara Haley Wixom, David Tegarden原著; 林冠成, 王裕華編譯</t>
  </si>
  <si>
    <t xml:space="preserve">0113120         </t>
  </si>
  <si>
    <t>企業概論 = Introduction to business / 林建煌著</t>
  </si>
  <si>
    <t xml:space="preserve">0113118         </t>
  </si>
  <si>
    <t>基礎經濟學 / 毛慶生等合著</t>
  </si>
  <si>
    <t xml:space="preserve">0113104         </t>
  </si>
  <si>
    <t>基礎微積分 : 在商學的應用 / 楊恭漢等合著</t>
  </si>
  <si>
    <t xml:space="preserve">0113103         </t>
  </si>
  <si>
    <t>動畫圖解系統分析與設計(第二版) / 李春雄編著</t>
  </si>
  <si>
    <t>$388.00</t>
  </si>
  <si>
    <t xml:space="preserve">0113102         </t>
  </si>
  <si>
    <t>物件導向程式設計的精髓 : 使用UML工具和Java語言 : 透過豐富的UML圖形與Java範例程式來學習物件導向的思考方式 / 高橋麻奈著; 鄭英龍譯</t>
  </si>
  <si>
    <t xml:space="preserve">0113094         </t>
  </si>
  <si>
    <t>物件導向程式設計 : 結合生活與遊戲的JAVA語言 / 邏輯林編著</t>
  </si>
  <si>
    <t>$315.00</t>
  </si>
  <si>
    <t xml:space="preserve">0113093         </t>
  </si>
  <si>
    <t>微積分之屠龍寶刀 : 笑傲極限、連續、導數、積分法 / 亞當斯(Colin Adams), 哈斯(Joel Hass), 湯普森(Abigail Thompson)著; 師明睿譯</t>
  </si>
  <si>
    <t>$307.00</t>
  </si>
  <si>
    <t xml:space="preserve">0113085         </t>
    <phoneticPr fontId="5" type="noConversion"/>
  </si>
  <si>
    <t>微積分之倚天寶劍 : 打遍泰勒級數、多重積分、偏導數、向量微積分 / 亞當斯(Colin Adams), 哈斯(Joel Hass), 湯普森(Abigail Thompson)著; 師明睿譯</t>
  </si>
  <si>
    <t>$337.00</t>
  </si>
  <si>
    <t xml:space="preserve">0113084         </t>
  </si>
  <si>
    <t>程式設計概要 精修(普通考試⋅地方四等⋅鐵路員級⋅關務四等⋅退役四等⋅身心四等⋅中華電信⋅台水招考⋅中鋼招考⋅農會招考⋅經濟部聯招⋅台北捷運) / 向宏編授</t>
  </si>
  <si>
    <t xml:space="preserve">0113083         </t>
  </si>
  <si>
    <t>最新C++物件導向程式設計實例入門 / 高橋麻奈著; 博碩文化編譯</t>
  </si>
  <si>
    <t xml:space="preserve">0113082         </t>
  </si>
  <si>
    <t>簡明經濟學 = Concise economics / 王銘正著</t>
  </si>
  <si>
    <t>$227.00</t>
  </si>
  <si>
    <t xml:space="preserve">0113076         </t>
  </si>
  <si>
    <t>精通大數據!R語言資料分析與應用(第二版) / Jared P. Lander作; 鍾振蔚譯</t>
  </si>
  <si>
    <t xml:space="preserve">0113070         </t>
  </si>
  <si>
    <t>實用會計學概要 = Accounting / 馬君梅等著</t>
  </si>
  <si>
    <t xml:space="preserve">0113069         </t>
  </si>
  <si>
    <t>醫學資訊管理學 = Medical information management / 張慧朗等作</t>
  </si>
  <si>
    <t xml:space="preserve">1013558         </t>
  </si>
  <si>
    <t>CHINMCB</t>
    <phoneticPr fontId="5" type="noConversion"/>
  </si>
  <si>
    <t xml:space="preserve">0113064         </t>
  </si>
  <si>
    <t>題名</t>
    <phoneticPr fontId="5" type="noConversion"/>
  </si>
  <si>
    <t>年度</t>
    <phoneticPr fontId="5" type="noConversion"/>
  </si>
  <si>
    <t>訂單編號</t>
    <phoneticPr fontId="5" type="noConversion"/>
  </si>
  <si>
    <t>經費代碼</t>
    <phoneticPr fontId="5" type="noConversion"/>
  </si>
  <si>
    <t>館別</t>
    <phoneticPr fontId="5" type="noConversion"/>
  </si>
  <si>
    <t>價格</t>
    <phoneticPr fontId="5" type="noConversion"/>
  </si>
  <si>
    <t>條碼</t>
    <phoneticPr fontId="5" type="noConversion"/>
  </si>
  <si>
    <t>221種</t>
    <phoneticPr fontId="5" type="noConversion"/>
  </si>
  <si>
    <t>總計</t>
    <phoneticPr fontId="5" type="noConversion"/>
  </si>
  <si>
    <t>11種</t>
    <phoneticPr fontId="5" type="noConversion"/>
  </si>
  <si>
    <t>數位論文</t>
    <phoneticPr fontId="5" type="noConversion"/>
  </si>
  <si>
    <t>0種</t>
    <phoneticPr fontId="5" type="noConversion"/>
  </si>
  <si>
    <t>視聽資料</t>
    <phoneticPr fontId="5" type="noConversion"/>
  </si>
  <si>
    <t>12種</t>
    <phoneticPr fontId="5" type="noConversion"/>
  </si>
  <si>
    <t>西文書</t>
    <phoneticPr fontId="5" type="noConversion"/>
  </si>
  <si>
    <t>192種</t>
    <phoneticPr fontId="5" type="noConversion"/>
  </si>
  <si>
    <t>中文書</t>
    <phoneticPr fontId="5" type="noConversion"/>
  </si>
  <si>
    <t>The Relationship Between Physical Education and Leisure-time Physical Activity Behavior/  Deng, Yangyang</t>
    <phoneticPr fontId="5" type="noConversion"/>
  </si>
  <si>
    <t>DDC2019</t>
    <phoneticPr fontId="5" type="noConversion"/>
  </si>
  <si>
    <t>CHTOHDDC</t>
    <phoneticPr fontId="5" type="noConversion"/>
  </si>
  <si>
    <t>EMD000592</t>
    <phoneticPr fontId="5" type="noConversion"/>
  </si>
  <si>
    <t>Conservation and Conversation: Language and Political Ecology in a Tanzanian Forest/  Pouchet, Jessica</t>
    <phoneticPr fontId="5" type="noConversion"/>
  </si>
  <si>
    <t>EPD002039</t>
  </si>
  <si>
    <t>The Role of Social Ecological Factors in Shaping Leisure Time Physical Activity and Mental Health Among Asian Immigrants in the United States/  Kim, Jaehyun</t>
    <phoneticPr fontId="5" type="noConversion"/>
  </si>
  <si>
    <t>DDC2019</t>
    <phoneticPr fontId="5" type="noConversion"/>
  </si>
  <si>
    <t>EPD002038</t>
  </si>
  <si>
    <t>A Qualitative Analysis of Internet Narratives Focused on Health Travelers' Experiences in India/  Brown, Joseph C.</t>
    <phoneticPr fontId="5" type="noConversion"/>
  </si>
  <si>
    <t>CHTOHDDC</t>
    <phoneticPr fontId="5" type="noConversion"/>
  </si>
  <si>
    <t>EPD002037</t>
  </si>
  <si>
    <t>Building Consumer Place Loyalty and Brand Loyalty: An Assessment of the Microbrewery Taproom Experience/  Taylor, Scott, Jr.</t>
    <phoneticPr fontId="5" type="noConversion"/>
  </si>
  <si>
    <t>EPD002036</t>
  </si>
  <si>
    <t>Seeking Friends With Benefits in a Tourism-Based Sexual Economy: Interrogating the Gambian Sexscape/  Jaiteh, Mariama</t>
    <phoneticPr fontId="5" type="noConversion"/>
  </si>
  <si>
    <t>DDC2019</t>
    <phoneticPr fontId="5" type="noConversion"/>
  </si>
  <si>
    <t>EPD002035</t>
  </si>
  <si>
    <t>Translating Resilience: A Qualitative Interview Study of Hispanic Women and the Resort Service Industry in Colorado/  Norton, Rachel M.</t>
    <phoneticPr fontId="5" type="noConversion"/>
  </si>
  <si>
    <t>EPD002034</t>
  </si>
  <si>
    <t>Relationships among Hawaii Tourism Trade Employees' Organizational Citizenship Motivations and Behavior/  Behl, Clarence Eugene</t>
    <phoneticPr fontId="5" type="noConversion"/>
  </si>
  <si>
    <t>EPD002033</t>
  </si>
  <si>
    <t>An Analysis of Perceptions of Restaurant Authenticity at Food Tourism Destinations in the Southeastern U.S./  Levitt, Jamie A.</t>
    <phoneticPr fontId="5" type="noConversion"/>
  </si>
  <si>
    <t>EPD002032</t>
  </si>
  <si>
    <t>The Promising Practice of Agritourism for Small Farms/  Lane, Trevor C.</t>
    <phoneticPr fontId="5" type="noConversion"/>
  </si>
  <si>
    <t>EPD002031</t>
    <phoneticPr fontId="5" type="noConversion"/>
  </si>
  <si>
    <t>The Social Impact of Tourism on Small Rural Communities - Apuseni Mountain Region, Romania/  Romero, Benjamin</t>
    <phoneticPr fontId="5" type="noConversion"/>
  </si>
  <si>
    <t>DDC2019</t>
    <phoneticPr fontId="5" type="noConversion"/>
  </si>
  <si>
    <t>EMD000591</t>
  </si>
  <si>
    <t>Recreation programming : designing and staging leisure experiences / J. Robert Rossman, Barbara Elwood Schlatter</t>
  </si>
  <si>
    <t>E030062019</t>
  </si>
  <si>
    <t>CHTOHEB</t>
  </si>
  <si>
    <t xml:space="preserve">A032024         </t>
  </si>
  <si>
    <t>The critical turn in tourism studies : creating an academy of hope / edited by Irena Ateljevic, Nigel Morgan and Annette Pritchard</t>
  </si>
  <si>
    <t>E020042019</t>
  </si>
  <si>
    <t xml:space="preserve">A031804         </t>
  </si>
  <si>
    <t>Responsible tourist behaviour / Clare Weeden</t>
  </si>
  <si>
    <t xml:space="preserve">A031803         </t>
  </si>
  <si>
    <t>Last chance tourism : adapting tourism opportunities in a changing world / edited by Raynald Harvey Lemelin, Jackie Dawson and Emma J. Stewart</t>
  </si>
  <si>
    <t xml:space="preserve">A031802         </t>
  </si>
  <si>
    <t>Nature tourism / edited by Joseph S. Chen and Nina K. Prebensen</t>
  </si>
  <si>
    <t xml:space="preserve">A031801         </t>
  </si>
  <si>
    <t>Rural tourism : new concepts, new research, new practice / edited by Bernard Lane and Elisabeth Kastenholz</t>
  </si>
  <si>
    <t xml:space="preserve">A031800         </t>
  </si>
  <si>
    <t>Tourism, tourists and society / Richard Sharpley</t>
  </si>
  <si>
    <t xml:space="preserve">A031799         </t>
  </si>
  <si>
    <t>Knowledge networks and tourism / edited by Michelle T. McLeod and Roger Vaughan</t>
  </si>
  <si>
    <t xml:space="preserve">A031798         </t>
  </si>
  <si>
    <t>Research methods in tourism, hospitality &amp; events management / Paul Brunt, Susan Horner &amp; Natalie Semley</t>
  </si>
  <si>
    <t xml:space="preserve">A031797         </t>
  </si>
  <si>
    <t>Strategic management in tourism / [edited by Luiz Moutinho and Alfonso Vargas-Sánchez]</t>
  </si>
  <si>
    <t xml:space="preserve">A031796         </t>
  </si>
  <si>
    <t>Whatever happened to the leisure society? / A.J. Veal</t>
  </si>
  <si>
    <t xml:space="preserve">A031768         </t>
  </si>
  <si>
    <t>Theory at a glance : a guide for health promotion practice</t>
  </si>
  <si>
    <t xml:space="preserve">A031752         </t>
  </si>
  <si>
    <t>跟著狗狗去旅行 : 說走就走!帶毛小孩吃好住好玩好全台旅遊指南 = Follow the dog to travel! / 林歐加作⋅攝影</t>
  </si>
  <si>
    <t>C020282019</t>
  </si>
  <si>
    <t>CHTOHCB</t>
  </si>
  <si>
    <t xml:space="preserve">0115991         </t>
  </si>
  <si>
    <t xml:space="preserve">1014291         </t>
  </si>
  <si>
    <t>圖解公共衛生學 : 圖解讓公共衛生學更簡單 / 顧祐瑞著</t>
  </si>
  <si>
    <t xml:space="preserve">0115990         </t>
  </si>
  <si>
    <t>療癒之森 : 進入森林療法的世界 / 上原巖作; 姚巧梅譯</t>
  </si>
  <si>
    <t xml:space="preserve">0115987         </t>
  </si>
  <si>
    <t>手作步道 : 築徑人帶你走向百年古道、原民獵徑、郊山綠道, 體驗人與自然的雙向療癒 / 徐銘謙等著</t>
  </si>
  <si>
    <t xml:space="preserve">0115986         </t>
  </si>
  <si>
    <t>顧客關係管理 : 快樂做好顧客滿意, 提昇永續競爭力! = Customer relationship management / 王人國編著</t>
  </si>
  <si>
    <t xml:space="preserve">0115985         </t>
  </si>
  <si>
    <t>人際關係與溝通 : 瞭解溝通技巧 / 胡愈寧, 葉肅科編著</t>
  </si>
  <si>
    <t xml:space="preserve">0115984         </t>
  </si>
  <si>
    <t>柏林的100種生活 : 前衛藝廊X公園野餐X百年咖啡館X電影場景X在歐洲的中心過日子 = Die 100 Leben eines Berliners / 林尚縈著</t>
  </si>
  <si>
    <t xml:space="preserve">0115983         </t>
  </si>
  <si>
    <t>圖解職場心理學 : 職場人際水太深?自備麻煩避雷針! / 杜晗綺著; 長弓手皮揣子繪</t>
  </si>
  <si>
    <t xml:space="preserve">0115982         </t>
  </si>
  <si>
    <t>沒定性是種優勢 : 獻給還不知道未來要做什麼的人 / 艾蜜莉⋅霍布尼克(Emilie Wapnick)著; 朱靜女譯</t>
  </si>
  <si>
    <t xml:space="preserve">0115981         </t>
  </si>
  <si>
    <t>垃圾與它們的產地 : 為什麼99%的東西半年後都被丟棄? / 安妮⋅雷納德(Annie Leonard)著; 吳恬綾, 黃亭睿譯</t>
  </si>
  <si>
    <t xml:space="preserve">0115980         </t>
  </si>
  <si>
    <t>綠色生活實踐指南 : 一個食品業品牌經理的健康綠消費妙招 / 米卡愛拉⋅佩斯頓(Micacla Preston)著; 章映恩譯</t>
  </si>
  <si>
    <t xml:space="preserve">0115979         </t>
  </si>
  <si>
    <t>休閒產業概論 = Introduction to leisure industry / 陳宗玄著</t>
  </si>
  <si>
    <t xml:space="preserve">0115978         </t>
  </si>
  <si>
    <t>旅遊景區安全管理 / 席建超著</t>
  </si>
  <si>
    <t xml:space="preserve">0115977         </t>
  </si>
  <si>
    <t>觀光暨餐旅行銷 : 服務優先 = Tourism and hospitality marketing : service first / 鄭紹成編著</t>
  </si>
  <si>
    <t xml:space="preserve">0115976         </t>
  </si>
  <si>
    <t>遊程規劃與設計 = Tour planning and design / 張瑞奇著</t>
  </si>
  <si>
    <t xml:space="preserve">0115975         </t>
  </si>
  <si>
    <t>生態旅遊 / 林連聰等編著</t>
  </si>
  <si>
    <t xml:space="preserve">0115974         </t>
  </si>
  <si>
    <t>彩圖實境旅遊英語(暢銷彩圖三版) = Traveling with English / P. Walsh著; 丁宥榆, 賴祖兒譯</t>
  </si>
  <si>
    <t xml:space="preserve">0115973         </t>
  </si>
  <si>
    <t>自遊自在 背包客旅遊韓語 : 我的第一本自助旅行韓語 / 朴英美, 金文賢合著</t>
  </si>
  <si>
    <t xml:space="preserve">0115972         </t>
  </si>
  <si>
    <t>絕對合格!N1⋅N2⋅N3⋅N4⋅N5動詞活用大全 : 不用老師 自學就會(朗讀版 新制對應) / 吉松由美, 田中陽子合著</t>
  </si>
  <si>
    <t xml:space="preserve">0115971         </t>
  </si>
  <si>
    <t>New TOEIC新制多益必考單詞1000 / TEX加藤著; 劉建池譯</t>
  </si>
  <si>
    <t xml:space="preserve">0115970         </t>
  </si>
  <si>
    <t>絕對考上導遊+領隊, 英語篇(109年) = Tour guide &amp; tour leader / 陳安琪總編輯; 馬崇淵, 陳筱茹, 楊惠萍暨馬跡中心全體講師編製</t>
  </si>
  <si>
    <t xml:space="preserve">0115969         </t>
  </si>
  <si>
    <t>絕對考上導遊+領隊. 第三冊, 領隊別冊(108年) / 陳安琪總編輯; 馬崇淵, 陳筱茹, 楊惠萍暨馬跡中心全體講師編製</t>
  </si>
  <si>
    <t xml:space="preserve">0115968         </t>
  </si>
  <si>
    <t>絕對考上導遊+領隊. 第二冊, 實務二(109年) / 陳安琪總編輯; 馬崇淵, 陳筱茹, 楊惠萍暨馬跡中心全體講師編製</t>
  </si>
  <si>
    <t xml:space="preserve">0115967         </t>
  </si>
  <si>
    <t>絕對考上導遊+領隊. 第一冊, 實務一&amp;觀光資源概要(109年) / 陳安琪總編輯; 馬崇淵, 陳筱茹, 楊惠萍暨馬跡中心全體講師編製</t>
  </si>
  <si>
    <t xml:space="preserve">0115966         </t>
  </si>
  <si>
    <t>日本語Go Go Go. 4, 進階 / 財團法人語言訓練測驗中心編著</t>
  </si>
  <si>
    <t xml:space="preserve">0115965         </t>
  </si>
  <si>
    <t>日本語Go Go Go. 3, 進階 / 財團法人語言訓練測驗中心編著</t>
  </si>
  <si>
    <t xml:space="preserve">0115964         </t>
  </si>
  <si>
    <t>日本語Go Go Go. 2, 初級 / 財團法人語言訓練測驗中心編著</t>
  </si>
  <si>
    <t xml:space="preserve">0115963         </t>
  </si>
  <si>
    <t>日本語Go Go Go. 1, 初級 / 財團法人語言訓練測驗中心編著</t>
  </si>
  <si>
    <t xml:space="preserve">0115962         </t>
  </si>
  <si>
    <t>旅遊行政管理 = Tourism administration / 閻友兵, 方世敏主編</t>
  </si>
  <si>
    <t>C020192019</t>
  </si>
  <si>
    <t xml:space="preserve">0114988         </t>
  </si>
  <si>
    <t>傳統整合分析 : 理論與實務 : ESS &amp; EXCEL = Theory and practice of classical meeta-analysis : Ess &amp; Excel / 李茂能著</t>
  </si>
  <si>
    <t xml:space="preserve">0114850         </t>
  </si>
  <si>
    <t>後設分析 / Michael Borenstein等著; 吳政達審訂</t>
  </si>
  <si>
    <t xml:space="preserve">0114849         </t>
  </si>
  <si>
    <t>超好學的英文文法課本 : 專門寫給「學了好久都學不會」英文文法的人們 = Grammar sketch / 沈動畫作; 陳采宜譯</t>
  </si>
  <si>
    <t xml:space="preserve">0114848         </t>
  </si>
  <si>
    <t>生物醫學統計 : 使用STaTa分析 / 張紹勳著</t>
  </si>
  <si>
    <t xml:space="preserve">0114847         </t>
  </si>
  <si>
    <t>研究統合與後設分析 / Harris Cooper著; 張明玲譯</t>
  </si>
  <si>
    <t xml:space="preserve">0114846         </t>
  </si>
  <si>
    <t>當代整合分析理論與實務 : ESS、Meta-SEM、Mvmeta &amp; WinBUGS = Theory and practice of modern Meta-analysis : ESS, Meta-SEM, Mvmeta &amp; WinBUGS / 李茂能著</t>
  </si>
  <si>
    <t xml:space="preserve">0114845         </t>
  </si>
  <si>
    <t>世界第一簡單基礎生理學 / 田中越郎監修; 卡大翻譯</t>
  </si>
  <si>
    <t xml:space="preserve">0114844         </t>
  </si>
  <si>
    <t>圖解人體生理學 : 細胞、器官、系統之間, 如何聯繫、作用與活動......輕鬆看懂人體構造與機制原理! / 石川隆監修; 高淑珍譯</t>
  </si>
  <si>
    <t xml:space="preserve">0114843         </t>
  </si>
  <si>
    <t>圖解食品衛生與安全 : 圖解讓食品安全更簡單 / 顧祐瑞著</t>
  </si>
  <si>
    <t xml:space="preserve">0114842         </t>
  </si>
  <si>
    <t>精油芳療教科書 : 嚴選75款精油詳解X165帖多元對症處方X天然手作保養品X專家級芳療按摩, 各情境情緒處方, 以植物能量完整調理身體⋅肌膚⋅心靈 = Every about aromatherapy / 小野江里子著; 周欣芃譯</t>
  </si>
  <si>
    <t xml:space="preserve">0114841         </t>
  </si>
  <si>
    <t>日本導遊教你的旅遊萬用句 / 元氣日語編輯小組編著</t>
  </si>
  <si>
    <t xml:space="preserve">0114840         </t>
  </si>
  <si>
    <t>樂遊倫敦 : 西敏市⋅蘇荷區⋅劍橋⋅格林威治 / 金知善, 文恩貞著; 獨島譯</t>
  </si>
  <si>
    <t xml:space="preserve">0114839         </t>
  </si>
  <si>
    <t>擺脫挫折的統計學入門 : 克服你對數學的恐懼! / 淺野晃著; 陳朕疆譯</t>
  </si>
  <si>
    <t xml:space="preserve">0114838         </t>
  </si>
  <si>
    <t>念力的祕密. 3, 八的力量 : 地表最強小型念力療癒場 / 琳恩⋅麥塔格特(Lynne McTaggart)著; 非語譯</t>
  </si>
  <si>
    <t xml:space="preserve">0114837         </t>
  </si>
  <si>
    <t>霍金大見解 : 留給世人的十個大哉問與解答 / 史蒂芬⋅霍金(Stephen Hawking)著; 蔡坤憲譯</t>
  </si>
  <si>
    <t xml:space="preserve">0114836         </t>
  </si>
  <si>
    <t>靈界的科學 : 李嗣涔博士25年科學實證, 以複數時空、量子心靈模型, 帶你認識真實宇宙。 / 李嗣涔著</t>
  </si>
  <si>
    <t xml:space="preserve">0114835         </t>
  </si>
  <si>
    <t>活見鬼!世上真的有阿飄?科學人的靈異世界之旅 / 瑪麗⋅羅曲(Mary Roach)著; 貓學步譯</t>
  </si>
  <si>
    <t xml:space="preserve">0114834         </t>
  </si>
  <si>
    <t>啟動你的內在療癒力 : 創造自己的人生奇蹟 / 喬⋅迪斯本札(Joe Dispenza)著; 柯宗佑譯</t>
  </si>
  <si>
    <t xml:space="preserve">0114833         </t>
  </si>
  <si>
    <t>34個讓你豁然開朗的統計學小故事 / 安德魯⋅維克斯(Andrew Vickers)著; 杜炳倫譯</t>
  </si>
  <si>
    <t xml:space="preserve">0114832         </t>
  </si>
  <si>
    <t>白話微積分 : 微積分初學者的福音 / 卓永鴻著</t>
  </si>
  <si>
    <t xml:space="preserve">0114831         </t>
  </si>
  <si>
    <t>工作一定要用到的統計 : 如何證明自己正確研判?別人的報告哪裡有破綻?產品熱賣是方法對了或只是湊巧?光有大數據還不夠, 只有統計才能給你答案。 / 涌井良幸, 涌井貞美著; 李貞慧譯</t>
  </si>
  <si>
    <t xml:space="preserve">0114830         </t>
  </si>
  <si>
    <t>統計學圖鑑 : 未來10年的最熱技能, 保持領先, 必學極簡統計! / 栗原伸一, 丸山敦史著; 李貞慧譯</t>
  </si>
  <si>
    <t xml:space="preserve">1014108         </t>
  </si>
  <si>
    <t xml:space="preserve">0114829         </t>
  </si>
  <si>
    <t>圖解統計學入門 : 現代人不可不會的數據分析法 / 小島寬之著; 韓雅若譯</t>
  </si>
  <si>
    <t xml:space="preserve">0114828         </t>
  </si>
  <si>
    <t>一位耶魯大學教授的統計箴言 / 羅伯特⋅艾貝爾森(Robert P. Abelson)著; 杜炳倫譯</t>
  </si>
  <si>
    <t xml:space="preserve">0114827         </t>
  </si>
  <si>
    <t>跟錢做朋友 : 向日本股神學習影響一生的致富觀, 打通金錢通道的理財課 / 村上世彰著; 楊孟芳譯</t>
  </si>
  <si>
    <t xml:space="preserve">0114826         </t>
  </si>
  <si>
    <t>一口氣搞懂外匯市場 : 無所不在的貨幣, 是你非懂不可的金融商品 / 凱西⋅連恩(Kathy Lien)著; 陳昌儀譯</t>
  </si>
  <si>
    <t xml:space="preserve">0114825         </t>
  </si>
  <si>
    <t>日本FX專家的7天外匯交易課 : 初學者也能年獲利20-30% / 鹿子木健著; 陳識中譯</t>
  </si>
  <si>
    <t xml:space="preserve">0114824         </t>
  </si>
  <si>
    <t>3天搞懂外幣投資 : 跟著外幣致富, 打敗定存, 資產不縮水!(最新增訂版) / 梁亦鴻著</t>
  </si>
  <si>
    <t xml:space="preserve">0114823         </t>
  </si>
  <si>
    <t>小資族存錢術 : 看漫畫搞懂, 90天養成計劃, 3步驟擺脫月光族 / 橫山光昭著; 深森Aki繪; 張瑜庭翻譯</t>
  </si>
  <si>
    <t xml:space="preserve">0114822         </t>
  </si>
  <si>
    <t>輕井澤 : 小諸⋅上田⋅松代⋅松本⋅善光寺 / TAC出版編輯部著; 蕭辰倢譯</t>
  </si>
  <si>
    <t xml:space="preserve">0114821         </t>
  </si>
  <si>
    <t>繞著富士山玩一圈 : 山梨⋅靜岡⋅箱根 / 墨刻編輯部作; 墨刻攝影組攝影</t>
  </si>
  <si>
    <t xml:space="preserve">0114820         </t>
  </si>
  <si>
    <t>東京王(2019-20年版) / 黃慶雄執行編輯; 高俊權等資料搜集</t>
  </si>
  <si>
    <t xml:space="preserve">0114819         </t>
  </si>
  <si>
    <t>一玩再玩!東京怎樣都好玩 / 談曉珍著</t>
  </si>
  <si>
    <t xml:space="preserve">0114818         </t>
  </si>
  <si>
    <t>北海道三都物語 : 跟著Google Maps遊札幌、小樽、函館 / 林潔珏著; 林潔珏, S. C. Hand攝影</t>
  </si>
  <si>
    <t xml:space="preserve">0114817         </t>
  </si>
  <si>
    <t>開始在沖繩自助旅行(全新增訂版) / 酒雄作</t>
  </si>
  <si>
    <t xml:space="preserve">0114816         </t>
  </si>
  <si>
    <t>全新制怪物講師教學團隊的TOEIC多益閱讀1, 200題全真模擬試題+解析 = Reading 1, 200 / 李寬雨作; 王傳明, 陳宜慧譯</t>
  </si>
  <si>
    <t xml:space="preserve">0114815         </t>
  </si>
  <si>
    <t xml:space="preserve">0114814         </t>
  </si>
  <si>
    <t>超好學大人的英文課本 : 專門寫給「過了30歲才決定學好英文」的人們 = English mode easy! / 關雨作</t>
  </si>
  <si>
    <t xml:space="preserve">0114813         </t>
  </si>
  <si>
    <t>字首、字根、字尾記憶法 : 108張英語桌遊卡牌, 破解70個字根首尾變化組合, 延伸背更多 / 蘇秦, 楊智民, Dana著</t>
  </si>
  <si>
    <t xml:space="preserve">0114812         </t>
  </si>
  <si>
    <t>英文單字語源圖鑑 : 看圖秒懂, 最高效的單字記憶法 / 清水建二, すずきひろし著; 本間昭文繪; 張佳雯譯</t>
  </si>
  <si>
    <t xml:space="preserve">0114811         </t>
  </si>
  <si>
    <t>日本語核心慣用語600句 : 完勝日檢、生活日文全制霸! / 尾崎達治著; 蔡乙齊繪; 葛增娜譯</t>
  </si>
  <si>
    <t xml:space="preserve">0114810         </t>
  </si>
  <si>
    <t>核心日本語-擬聲⋅擬態語 : 制霸日檢不可缺, 動漫、電玩秒懂, 日綜、日劇必備, 聊天哈啦超實用 / 尾崎達治著; 葛增娜譯</t>
  </si>
  <si>
    <t xml:space="preserve">0114809         </t>
  </si>
  <si>
    <t>道地日語100話, 1秒變身日本人 / 林潔珏著</t>
  </si>
  <si>
    <t xml:space="preserve">0114808         </t>
  </si>
  <si>
    <t>日語老師為你整理的圖解日語口語 = 日本語教師が教える、目から鱗の單語集! / 藤本紀子, 周若珍作</t>
  </si>
  <si>
    <t xml:space="preserve">0114807         </t>
  </si>
  <si>
    <t>新日本語能力試驗N2文法整理集 = 新しい「日本語能力試驗」N2文法のまとめ / 江山文化社編輯</t>
  </si>
  <si>
    <t xml:space="preserve">0114806         </t>
  </si>
  <si>
    <t>英文寫作聖經 : 史上最長銷、美國學生人手一本、常春藤英語學習經典&lt;&lt;風格的要素&gt;&gt; = The elements of style / 威廉⋅史壯克(William Strunk Jr.)著; 陳湘陽譯</t>
  </si>
  <si>
    <t xml:space="preserve">0114805         </t>
  </si>
  <si>
    <t>餐飲管理 : 創新之路 = Food and beverage management : an innovative way to management / 高秋英, 林玥秀著</t>
  </si>
  <si>
    <t xml:space="preserve">0114804         </t>
  </si>
  <si>
    <t>慢老 : 改變對減肥、運動、睡眠的觀念, 從日常養成保持活力不顯老的習慣 / 黃惠如著</t>
  </si>
  <si>
    <t xml:space="preserve">1014104         </t>
  </si>
  <si>
    <t xml:space="preserve">0114803         </t>
  </si>
  <si>
    <t>旅遊糾紛問題研究 / 張永明等著</t>
  </si>
  <si>
    <t xml:space="preserve">0114802         </t>
  </si>
  <si>
    <t>國際禮儀 / 梁崇偉編著</t>
  </si>
  <si>
    <t xml:space="preserve">0114801         </t>
  </si>
  <si>
    <t>世界節慶文化探討與活動設計 / 陳炳輝作</t>
  </si>
  <si>
    <t xml:space="preserve">0114800         </t>
  </si>
  <si>
    <t>論休閒 : 從閒閒沒事幹到比上班還勞累, 啟發消費咖啡、小說、園藝、運動賽事的一段歷史, 又名, 等待周末 : 周末二日的起源與意義 / 黎辛斯基(Witold Rybczynski)著; 梁永安譯</t>
  </si>
  <si>
    <t xml:space="preserve">0114799         </t>
  </si>
  <si>
    <t>主題農旅觀光文創 : 翻轉新農業共享經濟的環形效益 一村一特色 = Creative cultural industry of agriculture and sightseeing / 鄭祥麟作</t>
  </si>
  <si>
    <t xml:space="preserve">0114798         </t>
  </si>
  <si>
    <t>飲食文化與保健 = Dietary cultural and health / 李瑞娥著</t>
  </si>
  <si>
    <t xml:space="preserve">0114797         </t>
  </si>
  <si>
    <t>銀光經濟 : 55個案例, 開拓銀髮產業新藍海 / 約瑟夫⋅F⋅柯佛林(Joseph F. Coughlin)著; 許恬寧譯</t>
  </si>
  <si>
    <t xml:space="preserve">0114796         </t>
  </si>
  <si>
    <t>消費問題彙編 / 臺中市政府法制局編</t>
  </si>
  <si>
    <t xml:space="preserve">0114795         </t>
  </si>
  <si>
    <t>觀光餐旅研究方法 : 理論與實務 = How to research and write a thesis in hospitaliyt and leisure : therory and practice / 郭春敏著</t>
  </si>
  <si>
    <t xml:space="preserve">0114794         </t>
  </si>
  <si>
    <t>看繪本學日語 / 積木文化企畫編輯著; 張倚禎插畫</t>
  </si>
  <si>
    <t xml:space="preserve">0114793         </t>
  </si>
  <si>
    <t>郵輪旅遊概論 = Cruise tour introduction. 4th ed. / 呂江泉編著</t>
  </si>
  <si>
    <t xml:space="preserve">0114792         </t>
  </si>
  <si>
    <t>創意生活好時光 : 寶島深度巡旅 = Delightful times with creative life / 朱興華等編輯</t>
  </si>
  <si>
    <t xml:space="preserve">0114791         </t>
  </si>
  <si>
    <t>這一天, 我在南投醒來 : 帶你去25家好食民宿深度旅遊 / 社團法人南投縣民宿觀光協會作; 師瑞德文字撰寫</t>
  </si>
  <si>
    <t xml:space="preserve">0114790         </t>
  </si>
  <si>
    <t>旅遊規劃理論與方法 / 嚴國泰著</t>
  </si>
  <si>
    <t xml:space="preserve">0114789         </t>
  </si>
  <si>
    <t>關於人生, 你可以問問亞里斯多德 : 不做決定, 等於讓別人決定你。幸福, 是有意識的思考、選擇與行動。 / 伊迪絲⋅霍爾(Edith Hall)著; 鄭淑芬譯</t>
  </si>
  <si>
    <t xml:space="preserve">0114788         </t>
  </si>
  <si>
    <t>台北捷運就要這樣玩 搭MRT找MIT / 黃浩雲作、攝影</t>
  </si>
  <si>
    <t xml:space="preserve">0114787         </t>
  </si>
  <si>
    <t>24H台灣漫旅 / 朝日新聞出版編著; 洪于琇譯</t>
  </si>
  <si>
    <t xml:space="preserve">0114786         </t>
  </si>
  <si>
    <t>休閒農業與民宿管理 / 林連聰等著</t>
  </si>
  <si>
    <t xml:space="preserve">0114785         </t>
  </si>
  <si>
    <t>食衣住行+觀光旅遊 : 超實用英語會話[數位學習版] = English for daily life : at home and abroad / 王琳詔總編輯</t>
  </si>
  <si>
    <t xml:space="preserve">0114784         </t>
  </si>
  <si>
    <t>中外旅遊休閒自然地理 / 黃子燕著</t>
  </si>
  <si>
    <t xml:space="preserve">0114783         </t>
  </si>
  <si>
    <t>休閒溫泉學 = Hot springs and leisure / 陳文福等作</t>
  </si>
  <si>
    <t xml:space="preserve">0114782         </t>
  </si>
  <si>
    <t>尋常⋅台北 : 一日農遊 綠幸福體驗 = Extra - ordinary Taipei / 丁宛臻等撰文; 廖雲吉攝影</t>
  </si>
  <si>
    <t xml:space="preserve">0114781         </t>
  </si>
  <si>
    <t>休閒事業管理 = Recreation industry management / 張宮熊著</t>
  </si>
  <si>
    <t xml:space="preserve">0114780         </t>
  </si>
  <si>
    <t>休閒旅遊概論 = Introduction to leisure and travel / 顏建賢, 周玉娥著</t>
  </si>
  <si>
    <t xml:space="preserve">0114779         </t>
  </si>
  <si>
    <t>休閒活動企劃與設計 / 鍾溫凊, 曾秉希著</t>
  </si>
  <si>
    <t xml:space="preserve">0114778         </t>
  </si>
  <si>
    <t>行銷學 : 觀光⋅休閒⋅餐旅服務業專案特色 / 鄭華清, 黃廷合編著</t>
  </si>
  <si>
    <t xml:space="preserve">0114777         </t>
  </si>
  <si>
    <t>管理學 : 優化觀光休閒事業經營管理人才 = Management : optimize management talents for tourism and leisule business / 邱繼智, 黃榮鵬著</t>
  </si>
  <si>
    <t xml:space="preserve">0114776         </t>
  </si>
  <si>
    <t>休閒農場經營管理 : 農企業觀點 = Recreational farm management : an agribusiness perspective / 段兆麟作</t>
  </si>
  <si>
    <t xml:space="preserve">0114775         </t>
  </si>
  <si>
    <t>桌遊課 : 原來我玩的不只是桌遊, 是人生。 = 9 life lessons learned from board games / 許榮哲, 歐陽立中著; Steven攝影</t>
  </si>
  <si>
    <t xml:space="preserve">0114774         </t>
  </si>
  <si>
    <t>小組遊戲帶領技巧 : 從概念到實踐 : 精選遊戲100個 = Facilitation skills for group grames : from concepts to practice / 甘炳光編著</t>
  </si>
  <si>
    <t xml:space="preserve">0114773         </t>
  </si>
  <si>
    <t>老中醫不傳的藥膳食譜, 又名, 藥膳養生 / 嚴豐, 顧根網, 羅晶作</t>
  </si>
  <si>
    <t xml:space="preserve">0114772         </t>
  </si>
  <si>
    <t>家庭中藥地圖 : 食療吃補一次就上手 / 辛茜庭編著</t>
  </si>
  <si>
    <t xml:space="preserve">0114771         </t>
  </si>
  <si>
    <t>吃對食物更健康 / 邱葳盈, 許靜雯, 郭婷婷文字編輯</t>
  </si>
  <si>
    <t xml:space="preserve">0114770         </t>
  </si>
  <si>
    <t>中藥材養生食療方 : 中藥對症食療保健指南 / 葉翹著</t>
  </si>
  <si>
    <t xml:space="preserve">0114769         </t>
  </si>
  <si>
    <t>藥膳對症食療事典 : 298道精選食補藥膳+60種對症養生之道 = Nourishing herbal tonics / 洪尚綱, 郭威均, 紀戊霖作</t>
  </si>
  <si>
    <t xml:space="preserve">0114768         </t>
  </si>
  <si>
    <t>創傷的修復練習 / 史提夫⋅海恩斯(Steve Haines)著; 蘇菲⋅斯坦汀(Sophie Standing)繪; 駱香潔譯</t>
  </si>
  <si>
    <t xml:space="preserve">0114767         </t>
  </si>
  <si>
    <t>營養關鍵32問 : 破解飲食迷思與不實傳言, 蔡營養師的健康生活Q&amp;A, 教你這樣吃最健康 / 蔡正亮著</t>
  </si>
  <si>
    <t xml:space="preserve">0114766         </t>
  </si>
  <si>
    <t>2017圖解制霸旅運經營學(含概要) : 上榜關鍵+觀念釐清=高分上榜 : 名師整理得分關鍵搶分大作戰!(高普鐵路) = Travel industry management / 李承峻, 劉靜慧編著</t>
  </si>
  <si>
    <t xml:space="preserve">0114765         </t>
  </si>
  <si>
    <t>觀光行政與法規 = Tourism administration and laws / 汪芷榆, 謝家豪編著</t>
  </si>
  <si>
    <t xml:space="preserve">0114764         </t>
  </si>
  <si>
    <t>觀光地理 = Tourism geography / 林孟龍編著</t>
  </si>
  <si>
    <t xml:space="preserve">0113777         </t>
  </si>
  <si>
    <t>觀光行政與法規 / 何高祿, 何致遠作</t>
  </si>
  <si>
    <t xml:space="preserve">0113763         </t>
  </si>
  <si>
    <t>降癌18掌 : 抗衰逆齡也可以 / 韓柏檉著</t>
  </si>
  <si>
    <t xml:space="preserve">0113688         </t>
  </si>
  <si>
    <t>世界是肥的 : 生活型態、廣告以及政策背後的黑暗陰謀 / 巴瑞⋅鮑勃金(Barry Popkin)著; 楊桂玲, 葉亞萍譯</t>
  </si>
  <si>
    <t xml:space="preserve">0113682         </t>
  </si>
  <si>
    <t>大家的救急旅遊醫療 / 何清幼等合著</t>
  </si>
  <si>
    <t xml:space="preserve">1014031         </t>
  </si>
  <si>
    <t xml:space="preserve">0113681         </t>
  </si>
  <si>
    <t>119急救現場續集 = First aid scene. 2 / 王珏瑋著</t>
  </si>
  <si>
    <t xml:space="preserve">0113680         </t>
  </si>
  <si>
    <t>生活禮儀 = Etiquette / 生活禮儀編輯小組編著; 陳光憲主編</t>
  </si>
  <si>
    <t>C020042019</t>
  </si>
  <si>
    <t xml:space="preserve">0113322         </t>
  </si>
  <si>
    <t>初級日本語會話. III / 葉正德編著</t>
  </si>
  <si>
    <t xml:space="preserve">0113321         </t>
  </si>
  <si>
    <t>初級日本語會話. IV / 葉正德編著</t>
  </si>
  <si>
    <t xml:space="preserve">0113320         </t>
  </si>
  <si>
    <t>初級日本語會話. II / 葉正德編著</t>
  </si>
  <si>
    <t xml:space="preserve">0113319         </t>
  </si>
  <si>
    <t>初級日本語會話. I / 葉正德編著</t>
    <phoneticPr fontId="5" type="noConversion"/>
  </si>
  <si>
    <t xml:space="preserve">0113318         </t>
  </si>
  <si>
    <t>旅行業經營管理 : 實務與理論 = The theory &amp; practice of travel agency management / 吳偉德, 謝世宗編著</t>
  </si>
  <si>
    <t xml:space="preserve">0113317         </t>
  </si>
  <si>
    <t>旅遊安全與危機處理 = Travel safety and crisis management / 汪芷榆, 謝家豪編著</t>
  </si>
  <si>
    <t xml:space="preserve">0113316         </t>
  </si>
  <si>
    <t>職場安全與衛生, 餐旅篇 = Safety and sanitation in hospitality industry / 鄒慧芬編著</t>
  </si>
  <si>
    <t xml:space="preserve">0113315         </t>
  </si>
  <si>
    <t>觀光行政法規實務與理論 = The practice and theory of tourism administration and laws / 謝世宗等編著</t>
  </si>
  <si>
    <t xml:space="preserve">0113314         </t>
  </si>
  <si>
    <t>服務業管理 = Service management / 王榮祖編著</t>
  </si>
  <si>
    <t xml:space="preserve">0113313         </t>
  </si>
  <si>
    <t>顧客關係管理 : 創造關係價值 = Customer relationship : management to create relationship value / 胡政源編著</t>
  </si>
  <si>
    <t xml:space="preserve">0113312         </t>
  </si>
  <si>
    <t>國際行銷 = Global marketing / 鄭華清編著</t>
  </si>
  <si>
    <t xml:space="preserve">0113311         </t>
  </si>
  <si>
    <t>行銷管理 : 實務與應用 = Practice and application of marketing management / 劉亦欣編著</t>
  </si>
  <si>
    <t xml:space="preserve">0113310         </t>
  </si>
  <si>
    <t>行銷管理(第九版) / J. Paul Peter, James H. Donnelly著; 李芝屹等譯</t>
  </si>
  <si>
    <t xml:space="preserve">0113309         </t>
  </si>
  <si>
    <t>現代人力資源管理 : 新趨勢與發展(最新版) = Modern human resource management : a new trend and development / 丘周剛等編著</t>
  </si>
  <si>
    <t xml:space="preserve">0113308         </t>
  </si>
  <si>
    <t>企業經營診斷 : 企業實務專題研究之應用 = Business diagnosis : the application of business practical monograph / 胡政源編著</t>
  </si>
  <si>
    <t xml:space="preserve">0113307         </t>
  </si>
  <si>
    <t>應用統計學 : SPSS&amp;AMOS範例分析完全手冊 = Applied statistics / 李城忠編著</t>
  </si>
  <si>
    <t xml:space="preserve">0113306         </t>
  </si>
  <si>
    <t>職業衛生概論 = Introduction to occupational health / 鄭世岳等編著</t>
  </si>
  <si>
    <t xml:space="preserve">0113305         </t>
  </si>
  <si>
    <t>職業安全概論 = Introduction to occupational safety / 鄭世岳等編著</t>
  </si>
  <si>
    <t xml:space="preserve">0113304         </t>
  </si>
  <si>
    <t>新職業安全衛生概論 = New introduction to occupational safety and health / 李金泉等編著</t>
  </si>
  <si>
    <t xml:space="preserve">0113303         </t>
  </si>
  <si>
    <t>環境污染危害概論 = Introduction to environmental pollution / 張漢昌編著</t>
  </si>
  <si>
    <t xml:space="preserve">0113302         </t>
  </si>
  <si>
    <t>環境衛生學(第4版) / Dade W. Moeller著; 林子賢等合譯</t>
  </si>
  <si>
    <t xml:space="preserve">0113301         </t>
  </si>
  <si>
    <t>環境科學導論 / 張仁福編著</t>
  </si>
  <si>
    <t xml:space="preserve">0113300         </t>
  </si>
  <si>
    <t>解剖生理學 = Anatomy &amp; physiology / 許淑芬等編著</t>
  </si>
  <si>
    <t xml:space="preserve">0113299         </t>
  </si>
  <si>
    <t>環境與生態 = Environment and ecology / 陳偉, 石濤編著</t>
  </si>
  <si>
    <t xml:space="preserve">0113298         </t>
  </si>
  <si>
    <t>臺灣府城經典 : 導覽⋅逍遙遊 / 黃源謀等合著</t>
  </si>
  <si>
    <t xml:space="preserve">0113297         </t>
  </si>
  <si>
    <t>歷史 / 廖志風,林淑燕編著</t>
  </si>
  <si>
    <t xml:space="preserve">0113296         </t>
  </si>
  <si>
    <t>新編世界文化史 = History of world culture / 陳正茂, 林寶琮編著</t>
  </si>
  <si>
    <t xml:space="preserve">0113295         </t>
  </si>
  <si>
    <t>新編台灣史 = The history of Taiwan : a contemporary introduction / 陳正茂, 林寶琮, 林世宗編著</t>
  </si>
  <si>
    <t xml:space="preserve">0113294         </t>
  </si>
  <si>
    <t>傻瓜也會寫論文(量化+質化增訂版) : 社會科學學位論文寫作指南 / 顏志龍著</t>
  </si>
  <si>
    <t xml:space="preserve">0113293         </t>
  </si>
  <si>
    <t>給少年社會科學家 : 小論文寫作及操作指南 / 鄭中平, 顏志龍著</t>
  </si>
  <si>
    <t xml:space="preserve">0113292         </t>
  </si>
  <si>
    <t>別再剪貼論文 : 教你擠出八萬字法學論文 / 楊智傑著</t>
  </si>
  <si>
    <t xml:space="preserve">0113291         </t>
  </si>
  <si>
    <t>論文Easy寫 : 告訴你撰寫論文的眉眉角角 = How to complete your thesis in an easy way / 邱珍琬著</t>
  </si>
  <si>
    <t xml:space="preserve">0113290         </t>
  </si>
  <si>
    <t>質性研究 : 從開始到完成 / 勞勃⋅殷恩(Robert K. Yin)著; 李政賢譯</t>
  </si>
  <si>
    <t xml:space="preserve">0113289         </t>
  </si>
  <si>
    <t>民意調查研究[2016年最新版] / 陳義彥等著; 陳陸輝主編</t>
  </si>
  <si>
    <t xml:space="preserve">0113288         </t>
  </si>
  <si>
    <t>讀懂民調 : 讓公民變民調專家(2017年最新版) / Herbert Asher著; 陳陸輝譯</t>
  </si>
  <si>
    <t xml:space="preserve">0113287         </t>
  </si>
  <si>
    <t>質性研究的五種取徑 / John W. Creswell, Cheryl N. Poth合著; 李政賢譯</t>
  </si>
  <si>
    <t xml:space="preserve">0113286         </t>
  </si>
  <si>
    <t>高齡者休閒規劃 / 張樑治等著</t>
  </si>
  <si>
    <t xml:space="preserve">0113285         </t>
  </si>
  <si>
    <t>航空客運與票務 : 空運學的理論與實務 = Air transportation / 謝淑芬編著</t>
  </si>
  <si>
    <t xml:space="preserve">0113284         </t>
  </si>
  <si>
    <t>遊程規劃實務 / 鍾任榮著</t>
  </si>
  <si>
    <t xml:space="preserve">0113283         </t>
  </si>
  <si>
    <t>觀光餐旅美學 : 旅行, 是為了發現美 / 許軒, 徐端儀著; 洪久賢總編審</t>
  </si>
  <si>
    <t xml:space="preserve">0113281         </t>
  </si>
  <si>
    <t>遊程規劃實務./ 鍾任榮著</t>
  </si>
  <si>
    <t xml:space="preserve">0113280         </t>
  </si>
  <si>
    <t xml:space="preserve">0113282         </t>
  </si>
  <si>
    <t>圖解節慶觀光與民俗 : SOP標準流程與案例分析 / 方偉達著</t>
  </si>
  <si>
    <t xml:space="preserve">0113279         </t>
  </si>
  <si>
    <t>多變量統計之線性代數基礎 : 應用SPSS分析 / 張紹勳, 林秀娟著</t>
  </si>
  <si>
    <t xml:space="preserve">0113278         </t>
  </si>
  <si>
    <t>問卷設計 : 如何規劃、建構與編寫有效市場研究之調查資料 / 伊恩⋅布萊斯(Ian Brace)著; 王親仁譯</t>
  </si>
  <si>
    <t xml:space="preserve">0113277         </t>
  </si>
  <si>
    <t>企業危機管理 : 自創「企業痛苦指數」, 協助企業偵測危機和預防危機 = Business crisis management / 朱延智著</t>
  </si>
  <si>
    <t xml:space="preserve">0113276         </t>
  </si>
  <si>
    <t>危機管理診斷手冊 / Ian I. Mitroff, Christine M. Pearson作; 吳宜蓁, 徐詠絮譯</t>
  </si>
  <si>
    <t xml:space="preserve">0113275         </t>
  </si>
  <si>
    <t>風險管理新論 : 全方位與整合 = Risk management / 宋明哲著</t>
  </si>
  <si>
    <t xml:space="preserve">0113274         </t>
  </si>
  <si>
    <t>文化觀光 : 邁向永續的規劃與經營 / 黃躍雯著</t>
  </si>
  <si>
    <t xml:space="preserve">0113273         </t>
  </si>
  <si>
    <t>文化創意產業經營與行銷管理 : 整合觀點與創新思維 = Management and marketing of cultural and creative industry : integrated perspective and innovative thinking / 陳德富著</t>
  </si>
  <si>
    <t xml:space="preserve">0113272         </t>
  </si>
  <si>
    <t>樂活學導論 : 健康與永續的生活型態 = Introduction to LOHAS : lifestyles of health and sustainability / 王琮賢等合著; 何振盛, 林晏如, 周鴻騰主編</t>
  </si>
  <si>
    <t xml:space="preserve">0113271         </t>
  </si>
  <si>
    <t>高齡者身體活動設計與規劃 = Physical activities design and planning for older adults / 侯青雲等著</t>
  </si>
  <si>
    <t xml:space="preserve">0113270         </t>
  </si>
  <si>
    <t>老年社會學 : 概念、議題與趨勢 = Sociology of aging : concepts, issues and trends / 朱芬郁著</t>
  </si>
  <si>
    <t xml:space="preserve">0113269         </t>
  </si>
  <si>
    <t>心理學概論 = The introduction of psychology / 郭靜晃著</t>
  </si>
  <si>
    <t xml:space="preserve">0113268         </t>
  </si>
  <si>
    <t>觀光餐旅概論 = Introduction to tourism and hospitality / 蘇芳基著</t>
  </si>
  <si>
    <t xml:space="preserve">0113267         </t>
  </si>
  <si>
    <t>觀光日語 / 劉桂芬著</t>
  </si>
  <si>
    <t xml:space="preserve">0113266         </t>
  </si>
  <si>
    <t>休閒心理學 : 心理學概念、休閒與管理 = The psychology of leisure : psychology concept, leisure and management / 張瓊方著</t>
  </si>
  <si>
    <t xml:space="preserve">0113265         </t>
  </si>
  <si>
    <t>職場倫理 = Business ethics / 朱立安著</t>
  </si>
  <si>
    <t xml:space="preserve">0113264         </t>
  </si>
  <si>
    <t>創意原理 = Creativity principle / 楊錫彬編著</t>
  </si>
  <si>
    <t xml:space="preserve">0113263         </t>
  </si>
  <si>
    <t>公共政策 : 現象觀察與實務操作 = Public policy : observations and know-how / 羅清俊著</t>
  </si>
  <si>
    <t xml:space="preserve">0113262         </t>
  </si>
  <si>
    <t>社會科學研究方法 : 打開天窗說量化 = Quantitative research methods in the social sciences / 羅清俊著</t>
  </si>
  <si>
    <t xml:space="preserve">0113261         </t>
  </si>
  <si>
    <t>銀髮族營養保健 = Nutrition care for seniors / 劉麗雲等著; 詹益長總主編</t>
  </si>
  <si>
    <t xml:space="preserve">0113260         </t>
  </si>
  <si>
    <t>服務方案之設計與管理 / Peter M. Kettner, Robert M. Moroney, Lawrence L. Martin著; 高迪理譯</t>
  </si>
  <si>
    <t xml:space="preserve">0113259         </t>
  </si>
  <si>
    <t>情緒管理與人際溝通 = Emotions management and interpersonal communication / 王淑俐, 胡興梅著</t>
  </si>
  <si>
    <t xml:space="preserve">0113258         </t>
  </si>
  <si>
    <t>社會心理學 / Elliot Aronson, Timothy D. Wilson, Robert M. Akert著; 余伯泉等譯</t>
  </si>
  <si>
    <t xml:space="preserve">0113257         </t>
  </si>
  <si>
    <t>休閒遊憩產業概論 = Introduction to leisure and recreation industry / 陳宗玄, 張瑞琇編著</t>
  </si>
  <si>
    <t xml:space="preserve">0113256         </t>
  </si>
  <si>
    <t>生態觀光 = Ecotourism / 謝文豐著</t>
  </si>
  <si>
    <t xml:space="preserve">0113255         </t>
  </si>
  <si>
    <t>服務業管理概論 = Introduction to service industry management / 張建緯著</t>
  </si>
  <si>
    <t xml:space="preserve">0113254         </t>
  </si>
  <si>
    <t>國際禮儀實務 = Etiquette / 徐筑琴編著</t>
  </si>
  <si>
    <t xml:space="preserve">0113253         </t>
  </si>
  <si>
    <t>世界飲食與文化 = World cuisine and food culture / 李怡君等合著; 洪久賢主編</t>
  </si>
  <si>
    <t xml:space="preserve">0113252         </t>
  </si>
  <si>
    <t>領隊與導遊實務 = The practice of tour manager &amp; tour guide / 張瑞奇, 劉原良著</t>
  </si>
  <si>
    <t xml:space="preserve">0113251         </t>
  </si>
  <si>
    <t>觀光行政與法規(精華版第九版) = Tourism admistration and laws / 楊正寬著</t>
  </si>
  <si>
    <t xml:space="preserve">0113250         </t>
  </si>
  <si>
    <t>觀光遊憩資源規劃 = Tourism and recreation resources planning / 李銘輝, 郭建興著</t>
  </si>
  <si>
    <t xml:space="preserve">0113249         </t>
  </si>
  <si>
    <t>心理學 : 日常生活中的應用 / Wayne Weiten, Dana S. Dunn, Elizabeth Yost Hammer著; 陸洛, 高旭繁編譯</t>
  </si>
  <si>
    <t xml:space="preserve">0113111         </t>
  </si>
  <si>
    <t>社會研究方法 : 量化與質性取向及其應用 = Social research methods : quantitative and qualitative approaches and applications / 王雲東著</t>
  </si>
  <si>
    <t xml:space="preserve">0113097         </t>
  </si>
  <si>
    <t>統計, 讓數字說話! / 墨爾(David S. Moore)著; 鄭惟厚譯</t>
  </si>
  <si>
    <t xml:space="preserve">0113080         </t>
  </si>
  <si>
    <t>導遊人員(NEW全新改版) / 張萍如編著</t>
  </si>
  <si>
    <t xml:space="preserve">0113072         </t>
  </si>
  <si>
    <t>領隊人員(NEW全新改版) / 張萍如編著</t>
  </si>
  <si>
    <t xml:space="preserve">0113071         </t>
  </si>
  <si>
    <t>題名</t>
    <phoneticPr fontId="5" type="noConversion"/>
  </si>
  <si>
    <t>年度</t>
    <phoneticPr fontId="5" type="noConversion"/>
  </si>
  <si>
    <t>訂單編號</t>
    <phoneticPr fontId="5" type="noConversion"/>
  </si>
  <si>
    <t>經費代碼</t>
    <phoneticPr fontId="5" type="noConversion"/>
  </si>
  <si>
    <t>館別</t>
    <phoneticPr fontId="5" type="noConversion"/>
  </si>
  <si>
    <t>價格</t>
    <phoneticPr fontId="5" type="noConversion"/>
  </si>
  <si>
    <t>條碼</t>
    <phoneticPr fontId="5" type="noConversion"/>
  </si>
  <si>
    <t>Influences Impacting Non-traditional, Senior Learner Degree Completion in Higher Education: A Qualitative Study</t>
  </si>
  <si>
    <t>CHLTCDDC</t>
    <phoneticPr fontId="5" type="noConversion"/>
  </si>
  <si>
    <t>EPD002048</t>
    <phoneticPr fontId="5" type="noConversion"/>
  </si>
  <si>
    <t>Creating Reminiscence through Art Therapy Doll Making with Older Women</t>
  </si>
  <si>
    <t>EMD000594</t>
    <phoneticPr fontId="5" type="noConversion"/>
  </si>
  <si>
    <t>A Model of Falls Risk in Older Adults</t>
  </si>
  <si>
    <t>EPD002047</t>
  </si>
  <si>
    <t>Caregivers and Critics: Examining Patterns of Social Network Engagement during the Onset of Alzheimer's Disease</t>
  </si>
  <si>
    <t>EPD002046</t>
  </si>
  <si>
    <t>Creating a Supportive Environment: Social Support, Basic Psychological Needs, and Social Well-Being among Older Cancer Survivors</t>
  </si>
  <si>
    <t>EPD002045</t>
  </si>
  <si>
    <t>Assessing Knowledge in Senior Citizens. Can Education Improve What is Important to Senior Citizens in Regard to the Annual Wellness Visit</t>
  </si>
  <si>
    <t>EPD002044</t>
  </si>
  <si>
    <t>Examining the Resiliency of Visually Impaired Older Adults with Cognitive Decline Aging in Place</t>
  </si>
  <si>
    <t>EPD002043</t>
  </si>
  <si>
    <t>Examining the Feasibility of Internet of Things Technologies to Support Aging-in-Place</t>
  </si>
  <si>
    <t>EPD002042</t>
  </si>
  <si>
    <t>Exploring Ethnoracial Disparities in Planning for End-of-Life Care</t>
  </si>
  <si>
    <t>EPD002041</t>
  </si>
  <si>
    <t>Geriatric Depression: How Caregivers Learn to Recognize Symptoms and Facilitate Treatment</t>
  </si>
  <si>
    <t>EPD002040</t>
    <phoneticPr fontId="5" type="noConversion"/>
  </si>
  <si>
    <t>Assessing Facilitator Adherence for the Delivery of Cognitive Training Programs to Older Adults</t>
  </si>
  <si>
    <t>EMD000593</t>
  </si>
  <si>
    <t>通靈少女 [錄影資料] = The teenage psychic / 陳和榆導演; 陳薇如, 劉瑜萱製作</t>
  </si>
  <si>
    <t>V140012019</t>
  </si>
  <si>
    <t>CHLTCCB</t>
  </si>
  <si>
    <t xml:space="preserve">BDO003827       </t>
  </si>
  <si>
    <t xml:space="preserve">BDO003826       </t>
  </si>
  <si>
    <t xml:space="preserve">BDO003825       </t>
  </si>
  <si>
    <t>我就要你好好的 [錄影資料] = Me before you / Thea Sharrock導演; Karen Rosenfelt, Alison Owen製片; John Wilson剪輯</t>
  </si>
  <si>
    <t xml:space="preserve">BDO003824       </t>
  </si>
  <si>
    <t>Understanding vascular dementia [videorecording] = 認識血管性失智症</t>
  </si>
  <si>
    <t>V120032019</t>
  </si>
  <si>
    <t>CHLTCAV</t>
  </si>
  <si>
    <t xml:space="preserve">BDO003912       </t>
  </si>
  <si>
    <t>How to get your staff engaged in better care techniques [videorecording] = 如何提升人員的失智照護技術</t>
  </si>
  <si>
    <t xml:space="preserve">BDO003911       </t>
  </si>
  <si>
    <t>Living at home with mid- to later-stage dementia [videorecording] = 中、晚期失智者的居家照護</t>
  </si>
  <si>
    <t xml:space="preserve">BDO003910       </t>
  </si>
  <si>
    <t>Creating quality of life in dementia care [videorecording] = 維持高生活品質的失智照護</t>
  </si>
  <si>
    <t xml:space="preserve">BDO003909       </t>
  </si>
  <si>
    <t>Take a tip from me! [videorecording] : Alzheimers carers tips by Sylvia. Volume 1 = 從我這得到提示 : 失智症照顧者的經驗分享</t>
  </si>
  <si>
    <t>V010062019</t>
  </si>
  <si>
    <t xml:space="preserve">BDO003898       </t>
    <phoneticPr fontId="5" type="noConversion"/>
  </si>
  <si>
    <t>Saying farewell to our memories [videorecording] : a compelling Alzheimer story = 告別記憶 : 阿滋海默症患者的故事 / produced by Guido Baechler</t>
  </si>
  <si>
    <t xml:space="preserve">BDO003897       </t>
    <phoneticPr fontId="5" type="noConversion"/>
  </si>
  <si>
    <t>All things bright and beautiful [videorecording] : relaxing video of nature and soothing music for the enjoyment of persons with Alzheimer's  = 光明和美麗 : 為阿滋海默症患者提供輕鬆的娛樂活動</t>
  </si>
  <si>
    <t xml:space="preserve">BDO003896       </t>
    <phoneticPr fontId="5" type="noConversion"/>
  </si>
  <si>
    <t>Creation's Joy [videorecording] : relaxing vedio of nature and soothing music for the entertainment for persons with Alzheimer's = "創造的喜悅" : 為阿滋海默症患者提供輕鬆的娛樂活動 / produced by Gregory Irwin</t>
  </si>
  <si>
    <t xml:space="preserve">BDO003895       </t>
    <phoneticPr fontId="5" type="noConversion"/>
  </si>
  <si>
    <t>Power of the heart [videorecording] : Dementia care education and behavior coaching= 與失智症患者進行有意義正向的互動</t>
  </si>
  <si>
    <t xml:space="preserve">BDO003894       </t>
    <phoneticPr fontId="5" type="noConversion"/>
  </si>
  <si>
    <t>Wild Thailand [videorecording] = 野性泰國 / a BBC production</t>
  </si>
  <si>
    <t xml:space="preserve">BDO003893       </t>
    <phoneticPr fontId="5" type="noConversion"/>
  </si>
  <si>
    <t xml:space="preserve">BDO003892       </t>
  </si>
  <si>
    <t xml:space="preserve">BDO003891       </t>
  </si>
  <si>
    <t>The wild West [videorecording] = 野性美國大西部 / a BBC production</t>
  </si>
  <si>
    <t xml:space="preserve">BDO003890       </t>
    <phoneticPr fontId="5" type="noConversion"/>
  </si>
  <si>
    <t xml:space="preserve">BDO003889       </t>
  </si>
  <si>
    <t xml:space="preserve">BDO003888       </t>
  </si>
  <si>
    <t>Earth's great seasons [videorecording] = 地球偉大的四季 / BBC</t>
  </si>
  <si>
    <t>V120022019</t>
  </si>
  <si>
    <t xml:space="preserve">BDO003908       </t>
  </si>
  <si>
    <t xml:space="preserve">BDO003907       </t>
  </si>
  <si>
    <t xml:space="preserve">BDO003906       </t>
  </si>
  <si>
    <t xml:space="preserve">BDO003905       </t>
  </si>
  <si>
    <t>Wild New Zealand [videorecording] = 野性紐西蘭 / BBC</t>
  </si>
  <si>
    <t xml:space="preserve">BDO003904       </t>
  </si>
  <si>
    <t xml:space="preserve">BDO003903       </t>
  </si>
  <si>
    <t xml:space="preserve">BDO003902       </t>
  </si>
  <si>
    <t>性、死亡與生命的意義 [錄影資料] = Sex, death and the meaning of life / 英國廣播公司(BBC)製作</t>
  </si>
  <si>
    <t xml:space="preserve">BDO003901       </t>
  </si>
  <si>
    <t xml:space="preserve">BDO003900       </t>
  </si>
  <si>
    <t xml:space="preserve">BDO003899       </t>
  </si>
  <si>
    <t>科學分析死亡之後的腐化過程 [錄影資料] = After life : the strange science of decay / Fred Hepburn導演.製片</t>
  </si>
  <si>
    <t>V010042019</t>
  </si>
  <si>
    <t xml:space="preserve">BDO003864       </t>
  </si>
  <si>
    <t>祇園 [錄影資料] : 藝妓的神秘世界 = A tale of love and honor : life in Gion / 日本NHK製作</t>
  </si>
  <si>
    <t xml:space="preserve">BDO003863       </t>
  </si>
  <si>
    <t>認識性傳染病最大的迷思 [錄影資料] = The biggest myths about STIs / Peter Cochran導演.製片</t>
  </si>
  <si>
    <t xml:space="preserve">BDO003862       </t>
  </si>
  <si>
    <t>翻轉教室 [錄影資料] : 中英教育PK = The school that turned Chinese / 英國廣播公司(British Broadcasting Corporation)製作</t>
  </si>
  <si>
    <t xml:space="preserve">BDO003867       </t>
  </si>
  <si>
    <t xml:space="preserve">BDO003866       </t>
  </si>
  <si>
    <t xml:space="preserve">BDO003865       </t>
  </si>
  <si>
    <t>「跨性別」的醫學新發現 [錄影資料] = Being transgender / Sreya Biswas導演.製片</t>
  </si>
  <si>
    <t xml:space="preserve">BDO003861       </t>
  </si>
  <si>
    <t>基因改造作物的隱憂 [錄影資料] = GM food : cultivating fear / Joseph McAuley製片.導演</t>
  </si>
  <si>
    <t xml:space="preserve">BDO003860       </t>
  </si>
  <si>
    <t>女性暴力的犯罪趨勢 [錄影資料] = The rise of female violence / Fiona Blair, Nadine Woodley導演</t>
  </si>
  <si>
    <t xml:space="preserve">BDO003859       </t>
  </si>
  <si>
    <t>必須過動 [錄影資料] / 陳慧翎導演</t>
  </si>
  <si>
    <t>V130012019</t>
  </si>
  <si>
    <t xml:space="preserve">BDO003846       </t>
    <phoneticPr fontId="5" type="noConversion"/>
  </si>
  <si>
    <t>孔雀 [錄影資料] / 陳慧翎導演</t>
  </si>
  <si>
    <t xml:space="preserve">BDO003845       </t>
  </si>
  <si>
    <t>茉莉的最後一天 [錄影資料] / 陳慧翎導演</t>
  </si>
  <si>
    <t xml:space="preserve">BDO003844       </t>
  </si>
  <si>
    <t>貓的孩子 [錄影資料] / 陳慧翎導演</t>
  </si>
  <si>
    <t xml:space="preserve">BDO003843       </t>
  </si>
  <si>
    <t>媽媽的遙控器 [錄影資料] / 陳慧翎導演</t>
  </si>
  <si>
    <t xml:space="preserve">BDO003842       </t>
    <phoneticPr fontId="5" type="noConversion"/>
  </si>
  <si>
    <t>7號房的禮物 [錄影資料]= Miracle in cell No.7 = 7번방의선물 / 李煥慶導演.編劇</t>
  </si>
  <si>
    <t>V130012019</t>
    <phoneticPr fontId="5" type="noConversion"/>
  </si>
  <si>
    <t>CHLTCAV</t>
    <phoneticPr fontId="5" type="noConversion"/>
  </si>
  <si>
    <t xml:space="preserve">BDO003839       </t>
  </si>
  <si>
    <t>Palliative care within mental health. Ethical practice</t>
  </si>
  <si>
    <t>E020122019</t>
  </si>
  <si>
    <t>CHLTCEB</t>
  </si>
  <si>
    <t>B008592</t>
  </si>
  <si>
    <t>Life care planning and case management handbook / edited by Roger O. Weed and Debra E. Berens</t>
  </si>
  <si>
    <t xml:space="preserve">B008593         </t>
  </si>
  <si>
    <t>Supporting compassionate healthcare practice : understanding the role of resilience, positivity and wellbein / Claire Chambers and Elaine Ryder</t>
  </si>
  <si>
    <t xml:space="preserve">B008591         </t>
  </si>
  <si>
    <t>Ageing, dementia and the social mind / edited by Paul Higgs and Chris Gilleard</t>
  </si>
  <si>
    <t xml:space="preserve">B008590         </t>
  </si>
  <si>
    <t>Type 2 diabetes and dementia / edited by Velandai Srikanth, Zoe Arvanitakis</t>
  </si>
  <si>
    <t xml:space="preserve">B008589         </t>
  </si>
  <si>
    <t>Social work practice with older adults : an actively aging framework for practice / Jill Chonody, Barbra Teater</t>
  </si>
  <si>
    <t xml:space="preserve">B008588         </t>
  </si>
  <si>
    <t>Rehabilitation science in context / Mieczyslaw Pokorski, editors</t>
  </si>
  <si>
    <t xml:space="preserve">B008587         </t>
  </si>
  <si>
    <t>Rehabilitation robotics : technology and application / edited by Roberto Colombo, Vittorio Sanguineti</t>
  </si>
  <si>
    <t xml:space="preserve">B008586         </t>
  </si>
  <si>
    <t>Occupational therapy with elders : strategies for the COTA / [edited by] Helene L. Lohman, Sue Byers-Connon, René L. Padilla</t>
  </si>
  <si>
    <t xml:space="preserve">B008585         </t>
  </si>
  <si>
    <t>Making tough decisions about end-of-life care in dementia / Anne Kenny, MD</t>
  </si>
  <si>
    <t xml:space="preserve">B008584         </t>
  </si>
  <si>
    <t>Long-term impact of marketing : a compendium / Dominique M. Hanssens</t>
  </si>
  <si>
    <t xml:space="preserve">B008583         </t>
  </si>
  <si>
    <t>Geriatric rehabilitation / [edited by] David X. Cifu, Henry L. Lew, Mooyeon Oh-Park</t>
  </si>
  <si>
    <t xml:space="preserve">B008582         </t>
  </si>
  <si>
    <t>Dementia : person-centered assessment and intervention / edited by Ellen M. Hickey and Michelle S. Bourgeois</t>
  </si>
  <si>
    <t xml:space="preserve">B008581         </t>
  </si>
  <si>
    <t>Dementia in clinical practice : a neurological perspective : pragmatic studies in the cognitive function clinic / A.J. Larner</t>
  </si>
  <si>
    <t xml:space="preserve">B008580         </t>
  </si>
  <si>
    <t>APA handbook of dementia / Glenn E. Smith, editor-in-chief, Sarah Tomaszewski Farias, associate editor</t>
  </si>
  <si>
    <t xml:space="preserve">B008579         </t>
  </si>
  <si>
    <t>An introduction to global health delivery : practice, equity, human rights / Joia S. Mukherjee</t>
  </si>
  <si>
    <t xml:space="preserve">B008557         </t>
  </si>
  <si>
    <t>Alzheimer's disease and dementia : what everyone needs to know / Steven R. Sabat</t>
  </si>
  <si>
    <t xml:space="preserve">B008556         </t>
  </si>
  <si>
    <t>Life at home for people with a dementia / Ruth Bartlett and Tula Brannelly</t>
  </si>
  <si>
    <t xml:space="preserve">B008555         </t>
  </si>
  <si>
    <t>Chronic illness and long-term care : breakthroughs in research and practice / Information Resources Management Association, [editor]</t>
  </si>
  <si>
    <t xml:space="preserve">B008554         </t>
  </si>
  <si>
    <t xml:space="preserve">B008553         </t>
  </si>
  <si>
    <t>Older people : improving health and social care : focus on the European Core Competences Framework / Bea L. Dijkman, Irma Mikkonen, Petrie F. Roodbol, editors</t>
  </si>
  <si>
    <t xml:space="preserve">B008548         </t>
  </si>
  <si>
    <t>Men giving care : reflections of husbands and sons / Phyllis Braudy Harris, Joyce Bichler</t>
  </si>
  <si>
    <t xml:space="preserve">B008547         </t>
  </si>
  <si>
    <t>Medical decision-making among Chinese-born and Euro-American elderly : a comparative study of values / Madeleine Crain</t>
  </si>
  <si>
    <t xml:space="preserve">B008546         </t>
  </si>
  <si>
    <t>Coping successfully : cognitive strategies for older caregivers / Susan Steiger Tebb</t>
  </si>
  <si>
    <t xml:space="preserve">B008545         </t>
  </si>
  <si>
    <t>Robotic assistive technologies : principles and practice / edited by Pedro Encarnação and Albert M. Cook</t>
  </si>
  <si>
    <t>E020092019</t>
  </si>
  <si>
    <t xml:space="preserve">B008544         </t>
  </si>
  <si>
    <t>Matching resources to needs in community care : an evaluated demonstration of a long-term care model / Bleddyn Davies &amp; David Challis</t>
  </si>
  <si>
    <t xml:space="preserve">B008543         </t>
  </si>
  <si>
    <t>Family caregiving : fostering resilience across the life course / Whitney A. Bailey, Amanda W. Harrist, editors</t>
  </si>
  <si>
    <t xml:space="preserve">B008542         </t>
  </si>
  <si>
    <t>Living with frailty : from assets and deficits to resilience / Shibley Rahman</t>
  </si>
  <si>
    <t xml:space="preserve">B008541         </t>
  </si>
  <si>
    <t>Elderly care, intergenerational relationships and social change in rural China / Fang Cao</t>
  </si>
  <si>
    <t xml:space="preserve">B008540         </t>
  </si>
  <si>
    <t>Facilitating self care practices in the elderly / Barbara J. Horn, editor</t>
  </si>
  <si>
    <t xml:space="preserve">B008539         </t>
  </si>
  <si>
    <t>Better living with dementia : implications for individuals, families, communities, and societies / Laura N. Gitlin, Nancy A. Hodgson</t>
  </si>
  <si>
    <t xml:space="preserve">B008538         </t>
  </si>
  <si>
    <t>Dementia as social experience : valuing life and care / edited by Gaynor Macdonald and Jane Mears</t>
  </si>
  <si>
    <t xml:space="preserve">B008537         </t>
  </si>
  <si>
    <t>A positive environment? : physical and social influences on people with senile dementia in residential care / Ann Netten</t>
  </si>
  <si>
    <t xml:space="preserve">B008536         </t>
  </si>
  <si>
    <t>Care needed : improving the lives of people with dementia</t>
  </si>
  <si>
    <t xml:space="preserve">B008535         </t>
  </si>
  <si>
    <t>Forgotten people : positive approaches to dementia care / Jonathan Parker, Bridget Penhale</t>
  </si>
  <si>
    <t xml:space="preserve">B008534         </t>
  </si>
  <si>
    <t>Ethnicity and the dementias / edited by Gwen Yeo, Linda A. Gerdner, Dolores Gallagher-Thompson</t>
  </si>
  <si>
    <t xml:space="preserve">B008533         </t>
  </si>
  <si>
    <t>Dementia : an attachment approach / edited by Kate White, Angela Cotter and Hazel Leventhal</t>
  </si>
  <si>
    <t xml:space="preserve">B008532         </t>
  </si>
  <si>
    <t>Cognitive-communication disorders of MCI and dementia : definition, assessment, and clinical management / Kathryn Bayles, Kimberly McCullough, Cheryl Tomoeda</t>
  </si>
  <si>
    <t xml:space="preserve">B008531         </t>
  </si>
  <si>
    <t>New developments in dementia prevention research : state of the art and future possibilities / edited by Kate Irving ... [et al.]</t>
  </si>
  <si>
    <t xml:space="preserve">B008530         </t>
  </si>
  <si>
    <t>When love meets dementia : frontotemporal degeneration (FTD) and the family / Ada Anbar ; foreword by Marwan N. Sabbah</t>
  </si>
  <si>
    <t xml:space="preserve">B008529         </t>
  </si>
  <si>
    <t>Oxford textbook of cognitive neurology and dementia / edited by Masud Husain, Jonathan M. Schott</t>
  </si>
  <si>
    <t xml:space="preserve">B008528         </t>
  </si>
  <si>
    <t>Imaging in movement disorders. Part 2, Imaging in non-Parkinsonian movement disorders and dementias / edited by Marios Politis</t>
  </si>
  <si>
    <t xml:space="preserve">B008527         </t>
  </si>
  <si>
    <t>Dementia and the advance directive : lessons from the bedside / Marcia Sokolowski</t>
  </si>
  <si>
    <t xml:space="preserve">B008526         </t>
  </si>
  <si>
    <t>Contemporary narratives of dementia : ethics, ageing, politics / Sarah Falcus and Katsura Sako</t>
  </si>
  <si>
    <t xml:space="preserve">B008525         </t>
  </si>
  <si>
    <t>Handbook on the neuropsychology of aging and dementia / Lisa D. Ravdin, Heather L. Katzen, editors</t>
  </si>
  <si>
    <t xml:space="preserve">B008524         </t>
  </si>
  <si>
    <t>CLEAR Dementia Care: a model to assess and address unmet needs / Frances Duffy</t>
  </si>
  <si>
    <t xml:space="preserve">B008523         </t>
  </si>
  <si>
    <t>Palliative care nursing : quality care to the end of life / Marianne Matzo, Deborah Witt Sherman, editors</t>
  </si>
  <si>
    <t xml:space="preserve">B008522         </t>
  </si>
  <si>
    <t>Wright &amp; Leahey's nurses and families : a guide to family assessment and intervention / Zahra Shajani, Diana Snell</t>
  </si>
  <si>
    <t xml:space="preserve">B008521         </t>
  </si>
  <si>
    <t>Extreme weather, health, and communities : interdisciplinary engagement strategies / Sheila Lakshmi Steinberg, William A. Sprigg, editors</t>
  </si>
  <si>
    <t xml:space="preserve">B008520         </t>
  </si>
  <si>
    <t>A public health strategy for living, aging and dying in solidarity : designing elder-centered and palliative systems of care, environments, services and supports / Mary Beth Quaranta Morrissey, Melissa Lang, and Barney Newman</t>
  </si>
  <si>
    <t xml:space="preserve">B008519         </t>
  </si>
  <si>
    <t>Social isolation of older adults : strategies to bolster health and well-being / Lenard W. Kaye, Clifford M. Singer, editors</t>
  </si>
  <si>
    <t xml:space="preserve">B008518         </t>
  </si>
  <si>
    <t>Cultural evolution : people's motivations are changing, and reshaping the world / Ronald F. Inglehart</t>
  </si>
  <si>
    <t>E020062019</t>
  </si>
  <si>
    <t xml:space="preserve">B008488         </t>
  </si>
  <si>
    <t>Globalization and belonging : the politics of identity in a changing world / Sheila Croucher</t>
  </si>
  <si>
    <t xml:space="preserve">B008487         </t>
  </si>
  <si>
    <t>Contesting elder abuse and neglect : ageism, risk, and the rhetoric of rights in the mistreatment of older people / Joan R. Harbison with Steve Coughlan ... [et al.]</t>
  </si>
  <si>
    <t xml:space="preserve">B008486         </t>
  </si>
  <si>
    <t>Community resources for older adults : programs and services in an era of change / Robbyn R. Wacker, Karen A. Roberto</t>
  </si>
  <si>
    <t xml:space="preserve">B008485         </t>
  </si>
  <si>
    <t>Working better with age. Korea</t>
  </si>
  <si>
    <t xml:space="preserve">B008484         </t>
  </si>
  <si>
    <t>57 steps to paradise : finding love in midlife and beyond / Patricia Lorenz</t>
  </si>
  <si>
    <t xml:space="preserve">B008483         </t>
  </si>
  <si>
    <t>Funding, power and community development / edited by Niamh McCrea and Fergal Finnegan</t>
  </si>
  <si>
    <t xml:space="preserve">B008482         </t>
  </si>
  <si>
    <t>Families and aging / Patricia Drentea</t>
  </si>
  <si>
    <t xml:space="preserve">B008481         </t>
  </si>
  <si>
    <t>Clinical reasoning and care coordination in advanced practice nursing / RuthAnne Kuiper, Daniel J. Pesut, Tamatha E. Arms</t>
  </si>
  <si>
    <t xml:space="preserve">B008480         </t>
  </si>
  <si>
    <t>Psychosocial care of the adult cancer patient : evidence-based practice in psycho-oncology / Donald R. Nicholas</t>
  </si>
  <si>
    <t xml:space="preserve">B008479         </t>
  </si>
  <si>
    <t>Practical diabetes care / David Levy</t>
  </si>
  <si>
    <t xml:space="preserve">B008478         </t>
  </si>
  <si>
    <t>Cognitive-behavioral therapy : theory into practice / Adam M. Volungis</t>
  </si>
  <si>
    <t xml:space="preserve">B008477         </t>
  </si>
  <si>
    <t>Arts therapies in the treatment of depression / edited by Ania Zubala and Vicky Karkou</t>
  </si>
  <si>
    <t xml:space="preserve">B008476         </t>
  </si>
  <si>
    <t>Theory &amp; practice of therapeutic massage / Mark F. Beck ; photography by Yanik Chauvin</t>
  </si>
  <si>
    <t xml:space="preserve">B008475         </t>
  </si>
  <si>
    <t>Happily ever after : a guide to the best aged care for the people you love / Carol Flanagan &amp; Jack Flanagan</t>
  </si>
  <si>
    <t xml:space="preserve">B008474         </t>
  </si>
  <si>
    <t>Doll therapy in dementia care : evidence and practice / Gary Mitchell ; foreward by Sally Knocker</t>
  </si>
  <si>
    <t xml:space="preserve">B008473         </t>
  </si>
  <si>
    <t>照顧服務員訓練指引</t>
  </si>
  <si>
    <t>C020022019</t>
  </si>
  <si>
    <t>小「」禾「」必「」宓「」山「」 / 住野夜</t>
  </si>
  <si>
    <t>C020092019</t>
  </si>
  <si>
    <t>長期照顧實務</t>
  </si>
  <si>
    <t>最後倖存者</t>
  </si>
  <si>
    <t>蔡康永的情商課 : 為你自己活一次 / 蔡康永</t>
  </si>
  <si>
    <t>安寧緩和療護 =|bHospice palliative care /|c許禮安等作</t>
  </si>
  <si>
    <t>C020112019</t>
  </si>
  <si>
    <t>寫給生命的情書 :|b暖心名醫告訴你, 對抗病魔時真正重要的事 /|c江坤俊著</t>
  </si>
  <si>
    <t xml:space="preserve">要獨立老, 不要孤獨老 :|b人生的意義自己定義, 走出自己的英雄之旅 </t>
  </si>
  <si>
    <t>全方位護理應考e寶典 : 護理行政(2019最新版)</t>
  </si>
  <si>
    <t>陪伴失智媽媽55則照護筆記 : 醫生無法教的照護方案, 真實日本上班族離職照護失智媽媽的親身經驗分享 / 工藤廣伸</t>
  </si>
  <si>
    <t>C020182019</t>
  </si>
  <si>
    <t>個人資源與家庭照料對健康老齡化的影響 / 穆瀅潭著</t>
  </si>
  <si>
    <t>C020242019</t>
  </si>
  <si>
    <t xml:space="preserve">1014258         </t>
  </si>
  <si>
    <t>我是兒子, 我來照顧 : 28位兒子照顧者的真實案例, 長照路上最深刻的故事 / 平山亮著; 上野千鶴子解說; 薛寧心譯</t>
  </si>
  <si>
    <t>C020272019</t>
  </si>
  <si>
    <t xml:space="preserve">1014280         </t>
  </si>
  <si>
    <t>IKIGAI⋅生之意義 : 每天早上醒來的理由, 那些微不足道的事物, 就是IKIGAI = The little book of IKIGAI the essential Japanese way to finding your purpose in life / 茂木健一郎著; 丁世佳譯</t>
  </si>
  <si>
    <t xml:space="preserve">1014260         </t>
  </si>
  <si>
    <t>簡單、美味、營養的吞嚥照護食 : 給有吞嚥及咀嚼問題者的日常食譜 / 張海靜著</t>
  </si>
  <si>
    <t xml:space="preserve">1014254         </t>
  </si>
  <si>
    <t>老前住宅設計解剖書 : 安心X便利X舒適, 不只為父母也為自己, 從體貼生活到關照心理, 全方位居家重整, 讓你活得開心、住得優雅! / 漂亮家居編輯部作</t>
  </si>
  <si>
    <t>C020212019</t>
  </si>
  <si>
    <t xml:space="preserve">1014179         </t>
  </si>
  <si>
    <t>高齡者團體藝術治療 : 失智症的介入與預防活動手冊 / 林端容著</t>
  </si>
  <si>
    <t xml:space="preserve">1014178         </t>
  </si>
  <si>
    <t>妖怪公寓的優雅日常. 3-13 香月日輪原作; 深山和香漫畫; 黎蕙慈譯</t>
  </si>
  <si>
    <t xml:space="preserve">1014173         </t>
  </si>
  <si>
    <t xml:space="preserve">1014177         </t>
  </si>
  <si>
    <t xml:space="preserve">1014176         </t>
  </si>
  <si>
    <t xml:space="preserve">1014175         </t>
  </si>
  <si>
    <t xml:space="preserve">1014174         </t>
  </si>
  <si>
    <t xml:space="preserve">1014172         </t>
  </si>
  <si>
    <t xml:space="preserve">1014171         </t>
  </si>
  <si>
    <t xml:space="preserve">1014170         </t>
  </si>
  <si>
    <t xml:space="preserve">1014169         </t>
  </si>
  <si>
    <t xml:space="preserve">1014168         </t>
  </si>
  <si>
    <t xml:space="preserve">1014167         </t>
  </si>
  <si>
    <t>圖解居家長期照護全書 : 當家人生病/住院時, 需自我照顧或協助照顧的實用生活指南[2019暢銷修訂版] / 臺北/臺中/高雄榮總35位高齡醫學團隊合著; 陳亮恭總策劃</t>
  </si>
  <si>
    <t xml:space="preserve">1014166         </t>
  </si>
  <si>
    <t>因死而生 : 一位安寧緩和照護醫師的善終思索 / 謝宛婷作</t>
  </si>
  <si>
    <t xml:space="preserve">1014162         </t>
  </si>
  <si>
    <t>給銀髮族的軟質溫和料理 : 食物依其軟嫩度分成五大類!善用冷凍處理, 擴大照護食譜的選擇範疇!營養均衡, 簡單易做, 很好吃 / 寺島治作; 劉蕙瑜譯</t>
  </si>
  <si>
    <t xml:space="preserve">1014161         </t>
  </si>
  <si>
    <t>媽媽, 對不起 : 獨身中年大叔的照護奮鬥記 / 松浦晉也著; 王華懋譯</t>
  </si>
  <si>
    <t xml:space="preserve">1014160         </t>
  </si>
  <si>
    <t>不想失智, 從喝水開始 : 日本名醫預防老人失智的訣竅(暢銷好評版) / 藤田紘一郎作; 王慧娥譯</t>
  </si>
  <si>
    <t xml:space="preserve">1014158         </t>
  </si>
  <si>
    <t>遠離長照人生的奇蹟抬腰術 : 不管幾歲開始都有效的腿臀肌力訓練法 / 鄭信義作; 廖慧淑譯</t>
  </si>
  <si>
    <t xml:space="preserve">1014157         </t>
  </si>
  <si>
    <t>大人的照顧學 50歲後更好命 : 做對5件事 飲食、運動、用藥、居家安全、預防失能失智, 照顧父母與自己 / 張曉卉, 康健雜誌編輯部著</t>
  </si>
  <si>
    <t xml:space="preserve">1014156         </t>
  </si>
  <si>
    <t>長照+看護基本用語⋅用例詞典 : 日⋅中⋅越⋅英 四國語 = 「はじめて學ぷ介護の日本語 基本のことぱ」 / 三橋麻子等著</t>
  </si>
  <si>
    <t xml:space="preserve">1014155         </t>
  </si>
  <si>
    <t>老年人慢性病防治與居家護理400問 / 王曉娟, 戴秀英主編</t>
  </si>
  <si>
    <t xml:space="preserve">1014132         </t>
  </si>
  <si>
    <t>優雅老年的才情 / 曾野綾子作; 姚巧梅譯</t>
  </si>
  <si>
    <t xml:space="preserve">1014131         </t>
  </si>
  <si>
    <t>淳 : 一個被害者父親的真實告白 = Jun / 土師守著; 陳柏翰譯</t>
  </si>
  <si>
    <t xml:space="preserve">1014129         </t>
  </si>
  <si>
    <t>善終守護師 = Preparing for a good end / 柴田久美子著; 洪金珠譯</t>
  </si>
  <si>
    <t>C020162019</t>
  </si>
  <si>
    <t xml:space="preserve">1014056         </t>
  </si>
  <si>
    <t>醫務社會工作 / 溫信學著</t>
  </si>
  <si>
    <t xml:space="preserve">1013996         </t>
  </si>
  <si>
    <t>享受人生下半場 : 50位醫生帶你找回活力 / 顧秀梅總編輯; 張婉玲企劃編輯</t>
  </si>
  <si>
    <t xml:space="preserve">1013995         </t>
  </si>
  <si>
    <t>老年醫學 = Geriatric medicine / 謝瀛華等著</t>
  </si>
  <si>
    <t xml:space="preserve">1013994         </t>
  </si>
  <si>
    <t>臨床老年醫學 : 診斷與評價 = Practical geriatrics / 岩本俊彥原著; 謝明秀譯</t>
  </si>
  <si>
    <t xml:space="preserve">1013993         </t>
  </si>
  <si>
    <t>基層醫療之老年醫學 / 顏兆熊, 宋丕錕編著</t>
  </si>
  <si>
    <t xml:space="preserve">1013992         </t>
  </si>
  <si>
    <t>50歲的健康叮嚀 / 蔡甫昌主編</t>
  </si>
  <si>
    <t xml:space="preserve">1013991         </t>
  </si>
  <si>
    <t>老人健康促進 = Health promotion for elderly / 江庭緣等合著</t>
  </si>
  <si>
    <t xml:space="preserve">1013990         </t>
  </si>
  <si>
    <t>基於循證實踐方法的老年人口健康干預研究 / 童峰著</t>
  </si>
  <si>
    <t xml:space="preserve">1013989         </t>
  </si>
  <si>
    <t>60健康老 : 心靈、飲食、運動、睡眠, 促進回春賀爾蒙分泌, 60歲啟動健康老 / 滿尾正著; 黃瓊仙譯</t>
  </si>
  <si>
    <t xml:space="preserve">1013988         </t>
  </si>
  <si>
    <t>年金制度與社會保障 : 臺灣與世界主要國家制度的介紹 / 葉至誠著</t>
  </si>
  <si>
    <t xml:space="preserve">1013986         </t>
  </si>
  <si>
    <t>從小康計畫到共好社會 / 葉至誠著</t>
  </si>
  <si>
    <t xml:space="preserve">1013985         </t>
  </si>
  <si>
    <t>我是護理師 = I'm a nurse, a human : stories of people who can't have any mistake / 金炫我著; 謝麗玲譯</t>
  </si>
  <si>
    <t xml:space="preserve">1013977         </t>
  </si>
  <si>
    <t>倫理手藝 : 照護者的情感與行動 = Ethical practice : reflection on emotion and action of caregiver / 蔣欣欣著</t>
  </si>
  <si>
    <t xml:space="preserve">1013976         </t>
  </si>
  <si>
    <t>只怕陳文茜 / 陳文茜著</t>
  </si>
  <si>
    <t xml:space="preserve">1013962         </t>
  </si>
  <si>
    <t>文茜的百年驛站 : 他們的沉默與漂泊, 是我一整年的回憶 / 陳文茜作</t>
  </si>
  <si>
    <t xml:space="preserve">1013961         </t>
  </si>
  <si>
    <t>微笑刻痕(圓滿版) / 陳文茜著</t>
  </si>
  <si>
    <t xml:space="preserve">1013960         </t>
  </si>
  <si>
    <t>為愛奔波 : 毛小孩們教我的生死課 / 陳文茜作</t>
  </si>
  <si>
    <t xml:space="preserve">1013959         </t>
  </si>
  <si>
    <t>失控的逐底社會 : 單身很自由, 自己賺自己花; 但與父母同住的賴家單身族, 恐將淪為社會最底層。 / 山田昌弘著; 黃雅慧譯</t>
  </si>
  <si>
    <t xml:space="preserve">1013956         </t>
  </si>
  <si>
    <t>慈悲的語言 : 走進護理師的日常風景, 寫一首生命的詩 / 克里斯蒂⋅華特森(Christie Watson)著; 謝佩妏譯</t>
  </si>
  <si>
    <t xml:space="preserve">1013955         </t>
  </si>
  <si>
    <t>他是憂鬱, 不是失智了 : 老年憂鬱症, 難以察覺的心病 / 和田秀樹著; 楊詠婷譯</t>
  </si>
  <si>
    <t xml:space="preserve">1013954         </t>
  </si>
  <si>
    <t>彩色圖說長期臥床者居家復健手冊 : 居家運動及護理指引 / 趙雪萍, 周策主編</t>
  </si>
  <si>
    <t xml:space="preserve">1013894         </t>
  </si>
  <si>
    <t>高齡友善空間與輔具應用 / 蔡淑瑩等合著</t>
  </si>
  <si>
    <t xml:space="preserve">1013893         </t>
  </si>
  <si>
    <t>長期照顧 = Long term care / 黃惠璣等編著</t>
  </si>
  <si>
    <t xml:space="preserve">1013892         </t>
  </si>
  <si>
    <t>養好腦就不怕呆 : 阿茲海默預防計畫 / Gary Small, Gigi Vorgan原著; 湛茗任, 蘇羿囷譯</t>
  </si>
  <si>
    <t xml:space="preserve">1013884         </t>
  </si>
  <si>
    <t>點亮微光, 為了阿福, 我想要找100個台灣最美的風景 : 30則照服員用愛守護的生命記事 / 老么著</t>
  </si>
  <si>
    <t xml:space="preserve">1013870         </t>
  </si>
  <si>
    <t>照顧服務員單一級技術士技能檢定學術科突破 / 編輯小組編著</t>
  </si>
  <si>
    <t xml:space="preserve">1013869         </t>
  </si>
  <si>
    <t>黑箱 : 性暴力受害者的真實告白 = Black box / 伊藤詩織著; 高秋雅譯</t>
  </si>
  <si>
    <t xml:space="preserve">1013867         </t>
  </si>
  <si>
    <t>寵物墳場 / 史蒂芬⋅金(Stephen King)著; 趙爾心, 莊瑩珍譯</t>
  </si>
  <si>
    <t xml:space="preserve">1013866         </t>
  </si>
  <si>
    <t>牠 / 史蒂芬⋅金(Stephen King)作; 穆卓芸譯</t>
  </si>
  <si>
    <t xml:space="preserve">1013865         </t>
  </si>
  <si>
    <t xml:space="preserve">1013864         </t>
  </si>
  <si>
    <t>小偷家族 / 是枝裕和作; 黃涓芳譯</t>
  </si>
  <si>
    <t xml:space="preserve">1013863         </t>
  </si>
  <si>
    <t>門徒 / 泰絲⋅格里森(Tess Gerritsen)著; 尤傳莉譯</t>
  </si>
  <si>
    <t xml:space="preserve">1013862         </t>
  </si>
  <si>
    <t>死了一個娛樂女記者之後 = Tabloid / 柯映安著</t>
  </si>
  <si>
    <t xml:space="preserve">1013861         </t>
  </si>
  <si>
    <t>在回憶消逝之前 / 川口俊和作; 丁世佳譯</t>
  </si>
  <si>
    <t xml:space="preserve">1013860         </t>
  </si>
  <si>
    <t>其實你不懂我 / 梅根⋅亞伯特(Megan Abbott)著; 林零譯</t>
  </si>
  <si>
    <t xml:space="preserve">1013859         </t>
  </si>
  <si>
    <t>都市傳說. 第二部. 8, 人面魚 / 笭菁著</t>
  </si>
  <si>
    <t xml:space="preserve">1013858         </t>
  </si>
  <si>
    <t>七個會議 / 池井戶潤著; 龔婉如譯</t>
  </si>
  <si>
    <t xml:space="preserve">1013857         </t>
  </si>
  <si>
    <t>我沒有良心, 我只有神經。 : 芥川龍之介的短篇奇談選 / 芥川龍之介著; 千山譯</t>
  </si>
  <si>
    <t xml:space="preserve">1013856         </t>
  </si>
  <si>
    <t>老派 / 北野武著; 王蘊潔譯</t>
  </si>
  <si>
    <t xml:space="preserve">1013855         </t>
  </si>
  <si>
    <t>七十歲死亡法案, 通過 / 垣谷美雨著; 李佳霖譯</t>
  </si>
  <si>
    <t xml:space="preserve">1013854         </t>
  </si>
  <si>
    <t>孤獨夜裡的熱可可 / 田邊聖子作; 劉子倩譯</t>
  </si>
  <si>
    <t xml:space="preserve">1013853         </t>
  </si>
  <si>
    <t>再見, 平成時代 / 新井一二三作</t>
  </si>
  <si>
    <t xml:space="preserve">1013852         </t>
  </si>
  <si>
    <t>看得見海的理髮廳 / 荻原浩作; 蘇暐婷譯</t>
  </si>
  <si>
    <t xml:space="preserve">1013850         </t>
  </si>
  <si>
    <t>我殺的人與殺我的人 / 東山彰良作; 王蘊潔譯</t>
  </si>
  <si>
    <t xml:space="preserve">1013849         </t>
  </si>
  <si>
    <t>深夜咖啡店 / 古內一繪著; 緋華璃譯</t>
  </si>
  <si>
    <t xml:space="preserve">1013848         </t>
  </si>
  <si>
    <t>瀕死之眼 / 東野圭吾著; 張凌虛譯</t>
  </si>
  <si>
    <t xml:space="preserve">1013847         </t>
  </si>
  <si>
    <t>危險維納斯 / 東野圭吾著; 王蘊潔譯</t>
  </si>
  <si>
    <t>C020072019</t>
  </si>
  <si>
    <t xml:space="preserve">1013773         </t>
  </si>
  <si>
    <t>創齡 : 銀色風暴來襲 / 朱迺欣等著; 駱紳主編</t>
  </si>
  <si>
    <t xml:space="preserve">1013772         </t>
  </si>
  <si>
    <t>老人社會工作 / 葉志誠著</t>
  </si>
  <si>
    <t xml:space="preserve">1013771         </t>
  </si>
  <si>
    <t>怎樣買長照險 : 一本長照存摺保幸福指南(PLUS版) / 李柏泉著</t>
  </si>
  <si>
    <t xml:space="preserve">1013770         </t>
  </si>
  <si>
    <t>熟齡的100個幸福生活提案 : 財務保險、身心健康、社福支援、生活型態、住居設計、長照2.0, 全方位解析  / 漂亮家居編輯部著</t>
  </si>
  <si>
    <t xml:space="preserve">1013769         </t>
  </si>
  <si>
    <t>想推薦給父母, 自己也想住進去的幸福安養院 : 全方位選擇指南 / 上岡榮信著; 賴芯葳譯</t>
  </si>
  <si>
    <t xml:space="preserve">1013768         </t>
  </si>
  <si>
    <t>阿特拉斯聳聳肩. 艾茵⋅蘭德(Ayn Rand)著; 楊格譯</t>
  </si>
  <si>
    <t xml:space="preserve">1013767         </t>
  </si>
  <si>
    <t xml:space="preserve">1013766         </t>
  </si>
  <si>
    <t xml:space="preserve">1013765         </t>
  </si>
  <si>
    <t>源泉 / 艾茵⋅蘭德(Ayn Rand)作; 高曉晴, 趙雅薔, 楊玉譯</t>
  </si>
  <si>
    <t xml:space="preserve">1013764         </t>
  </si>
  <si>
    <t xml:space="preserve">1013763         </t>
  </si>
  <si>
    <t>媳婦的辭職信 : 在婚姻裡我選擇不當媳婦, 勇敢拋下婆家束縛後, 奇蹟竟一一出現 / 金英朱著; 劉小妮譯</t>
  </si>
  <si>
    <t xml:space="preserve">1013762         </t>
  </si>
  <si>
    <t>看不見的圖書館. 2, 蒙面的城市 / 珍妮薇⋅考格曼(Genevieve Cogman)著; 聞若婷譯</t>
  </si>
  <si>
    <t xml:space="preserve">1013761         </t>
  </si>
  <si>
    <t>看不見的圖書館. 1, 消失的珍本書 / 珍娜薇⋅考格曼(Genevieve Cogman)著; 聞若婷譯</t>
  </si>
  <si>
    <t xml:space="preserve">1013760         </t>
  </si>
  <si>
    <t>魂囚西門 = Catharsis / 九色夫著</t>
  </si>
  <si>
    <t xml:space="preserve">1013759         </t>
  </si>
  <si>
    <t>婆媳學問大 : 黃越綏解答世代婆媳問題 / 黃越綏著</t>
  </si>
  <si>
    <t xml:space="preserve">1013751         </t>
  </si>
  <si>
    <t>驗屍官傳奇 : 讓屍體說話, 四十年與殘酷凶手的智力對決 / 約翰⋅貝特森(John Bateson)著; 聞翊均譯</t>
  </si>
  <si>
    <t xml:space="preserve">1013750         </t>
  </si>
  <si>
    <t>四猿殺手 / J⋅D⋅巴克(J. D. Barker)著; 清揚譯</t>
  </si>
  <si>
    <t xml:space="preserve">1013749         </t>
  </si>
  <si>
    <t>傀儡師殺手 / 丹尼爾⋅柯爾(Daniel Cole)著; 楊佳蓉譯</t>
  </si>
  <si>
    <t xml:space="preserve">1013748         </t>
  </si>
  <si>
    <t>小木乃伊到我家. = How to keep a mummy / 空木翔作; comico, 蘇奕軒譯</t>
  </si>
  <si>
    <t xml:space="preserve">1013746         </t>
  </si>
  <si>
    <t xml:space="preserve">1013747         </t>
  </si>
  <si>
    <t xml:space="preserve">1013745         </t>
  </si>
  <si>
    <t>好女人像毒藥, 讓男人惹不起也戒不掉! : 欣西亞一巴掌呼醒你之後的犀利愛情真言 / 欣西亞(Cynthia Rendelman)著</t>
  </si>
  <si>
    <t xml:space="preserve">1013744         </t>
  </si>
  <si>
    <t>飄洋過海追上你 = No loser in love / 欣西亞文⋅漫畫</t>
  </si>
  <si>
    <t xml:space="preserve">1013743         </t>
  </si>
  <si>
    <t>消失的男孩 : 無法倒帶的配角人生 / 榮恩⋅蘇斯金(Ron Suskind)著; 李昇達譯</t>
  </si>
  <si>
    <t xml:space="preserve">1013742         </t>
  </si>
  <si>
    <t>慢慢來我等你 : 等待是最溫柔的對待, 一場用生命守候的教育旅程 / 余懷瑾著</t>
  </si>
  <si>
    <t xml:space="preserve">1013741         </t>
  </si>
  <si>
    <t>妖怪公寓. 1-10 / 香月日輪著; 佐藤三千彥圖; 紅色譯</t>
  </si>
  <si>
    <t xml:space="preserve">1013740         </t>
  </si>
  <si>
    <t xml:space="preserve">1013739         </t>
  </si>
  <si>
    <t xml:space="preserve">1013738         </t>
  </si>
  <si>
    <t xml:space="preserve">1013737         </t>
  </si>
  <si>
    <t xml:space="preserve">1013736         </t>
  </si>
  <si>
    <t xml:space="preserve">1013735         </t>
  </si>
  <si>
    <t xml:space="preserve">1013734         </t>
  </si>
  <si>
    <t xml:space="preserve">1013733         </t>
  </si>
  <si>
    <t xml:space="preserve">1013732         </t>
  </si>
  <si>
    <t xml:space="preserve">1013731         </t>
  </si>
  <si>
    <t>妖怪公寓 : 拉斯維加斯外傳 / 香月日輪著; 佐藤三千彥圖; 蔡君平譯</t>
  </si>
  <si>
    <t xml:space="preserve">1013730         </t>
  </si>
  <si>
    <t>旅程的關鍵字 : 與認知障礙症共存的啟示 / 井庭崇, 岡田誠編著; 鎌田安里紗, 松村侑, 井庭崇插圖</t>
  </si>
  <si>
    <t>C020052019</t>
  </si>
  <si>
    <t xml:space="preserve">1013729         </t>
  </si>
  <si>
    <t>住宿式長照服務機構防火及避難安全改善參考手冊 / 楊欣潔總編輯</t>
  </si>
  <si>
    <t xml:space="preserve">1013728         </t>
  </si>
  <si>
    <t>長期照顧概論 / 馮燕等編著</t>
  </si>
  <si>
    <t xml:space="preserve">1013727         </t>
  </si>
  <si>
    <t>復健護理學 = Rehabilitation nursing / 陳妙言等作</t>
  </si>
  <si>
    <t xml:space="preserve">0113185         </t>
  </si>
  <si>
    <t xml:space="preserve">1013726         </t>
  </si>
  <si>
    <t>長照機構經營與管理 = Long-term care institute marketing and management, 2nd ed. / 黃明發著</t>
  </si>
  <si>
    <t xml:space="preserve">1013722         </t>
  </si>
  <si>
    <t>未來年表 : 人口減少的衝擊, 高齡化的寧靜危機 / 河合雅司著; 林詠純, 葉小燕譯</t>
  </si>
  <si>
    <t xml:space="preserve">1013716         </t>
  </si>
  <si>
    <t>記得出生前, 神跟我說...... / 小堇著; 林平惠譯</t>
  </si>
  <si>
    <t xml:space="preserve">1013710         </t>
  </si>
  <si>
    <t>畢業 : 雪月花殺人遊戲 / 東野圭吾作; 吳得智譯</t>
  </si>
  <si>
    <t xml:space="preserve">1013708         </t>
  </si>
  <si>
    <t>別相信枕邊人 / 金柏莉⋅貝蕾(Kimberly Belle)著; 吳宗璘譯</t>
  </si>
  <si>
    <t xml:space="preserve">1013707         </t>
  </si>
  <si>
    <t>第11本小說, 第18本書 = Novel 11, book 18 / 達格⋅索爾斯塔(Dag Solstad)著; 非爾譯</t>
  </si>
  <si>
    <t xml:space="preserve">1013706         </t>
  </si>
  <si>
    <t>網內人 / 陳浩基著</t>
  </si>
  <si>
    <t xml:space="preserve">1013705         </t>
  </si>
  <si>
    <t>希望之國 / 村上龍著; 張致斌譯</t>
  </si>
  <si>
    <t xml:space="preserve">1013704         </t>
  </si>
  <si>
    <t>共生虫 / 村上龍著; 張致斌譯</t>
  </si>
  <si>
    <t xml:space="preserve">1013703         </t>
  </si>
  <si>
    <t>老人恐怖分子 = Old terrorist / 村上龍著; 張智淵譯</t>
  </si>
  <si>
    <t xml:space="preserve">1013702         </t>
  </si>
  <si>
    <t>寫給怕老族 : 從現在開始儲存健康資本 / 陳亮恭作</t>
  </si>
  <si>
    <t xml:space="preserve">1013685         </t>
  </si>
  <si>
    <t>護理研究實務 : 評價、綜合及產生證據 / Jennifer R. Gray, Susan K. Grove, Suzanne Sutherland作; 王奕棋等譯</t>
  </si>
  <si>
    <t xml:space="preserve">1013672         </t>
  </si>
  <si>
    <t>新型城鎮化下老年人的醫療健康狀況研究 / 賴國毅, 萬春著</t>
  </si>
  <si>
    <t xml:space="preserve">1013664         </t>
  </si>
  <si>
    <t>照顧, 不必一個人硬撐! : 學會減輕負擔、適時喘息, 照顧不離職的照護祕訣! / 橋中今日子著; 莊雅琇譯</t>
  </si>
  <si>
    <t xml:space="preserve">1013663         </t>
  </si>
  <si>
    <t>希望你用不到, 但一定要知道的長照 / 黃勝堅, 翁瑞萱口述; 二泉印月採訪整理</t>
  </si>
  <si>
    <t xml:space="preserve">1013630         </t>
  </si>
  <si>
    <t>老年護理學 = Gerontological nursing / 林麗嬋等作</t>
  </si>
  <si>
    <t xml:space="preserve">1013621         </t>
  </si>
  <si>
    <t>老人護理學 = Gerontological nursing / 胡月娟等編著</t>
  </si>
  <si>
    <t xml:space="preserve">1013620         </t>
  </si>
  <si>
    <t>愛爺爺奶奶的方法 : 「照護專家」分享讓老人家開心生活的祕訣 / 三好春樹著; 邱香凝譯</t>
  </si>
  <si>
    <t xml:space="preserve">1013617         </t>
  </si>
  <si>
    <t>居家照護孕育的力量 / 秋山正子著; 陳湘媮譯</t>
  </si>
  <si>
    <t xml:space="preserve">1013616         </t>
  </si>
  <si>
    <t>醫療體系在高齡化社會的因應策略. 二, 落實在地老化目標 = Strategies for the emerging challenge of health care system in aging society-towards aging in place / 論壇「醫療體系在高齡化社會的因應策略」委員會作</t>
  </si>
  <si>
    <t xml:space="preserve">1013614         </t>
  </si>
  <si>
    <t>在宅安心顧, 圖解長期照護指南 / 蔣曉文編著</t>
  </si>
  <si>
    <t xml:space="preserve">1013613         </t>
  </si>
  <si>
    <t>居家醫療行腳 / 洪德仁作</t>
  </si>
  <si>
    <t xml:space="preserve">1013612         </t>
  </si>
  <si>
    <t>陪爸媽安心到老 : 醫療決策、長照資源、陪伴技巧, 一本完解不慌亂 / 張曉卉, 康健雜誌編輯部著</t>
  </si>
  <si>
    <t xml:space="preserve">1013608         </t>
  </si>
  <si>
    <t>人生的最後期末考 : 生命自主, 為自己預立醫療決定 / 朱為民著</t>
  </si>
  <si>
    <t xml:space="preserve">1013605         </t>
  </si>
  <si>
    <t>不要把生命寄放在醫生那! : 掌握醫療自主權, 擁有人生圓滿的終點! / 中村仁一著; 王薇婷譯</t>
  </si>
  <si>
    <t xml:space="preserve">1013604         </t>
  </si>
  <si>
    <t>社區整合長期照護與人才培育 = Community interation long-term care / 吳佳玲等作</t>
  </si>
  <si>
    <t xml:space="preserve">1013581         </t>
  </si>
  <si>
    <t>單一級照顧服務員學術科技能檢定完全攻略 / 吳孟凌等編著</t>
  </si>
  <si>
    <t xml:space="preserve">1013570         </t>
  </si>
  <si>
    <t>JCI長期照護標準解讀與臺灣實務應用, 住民照護篇 / 林桂連等作; 張勝立主編</t>
  </si>
  <si>
    <t xml:space="preserve">1013562         </t>
  </si>
  <si>
    <t>社會與行為科學研究法 : 初學者學習指南 / 周文欽著</t>
  </si>
  <si>
    <t xml:space="preserve">1013551         </t>
  </si>
  <si>
    <t>訂單號</t>
    <phoneticPr fontId="5" type="noConversion"/>
  </si>
  <si>
    <t>Confirmatory Analysis of a Prenatal Screening Tool to Assess Self-Efficacy for Hospital Exclusive Breast Milk Feeding</t>
  </si>
  <si>
    <t>CHHCMDDC</t>
    <phoneticPr fontId="5" type="noConversion"/>
  </si>
  <si>
    <t>EPD002055</t>
  </si>
  <si>
    <t>The Association between Emotional Intelligence and Work Engagement in Frontline Nursing</t>
  </si>
  <si>
    <t>EPD002054</t>
  </si>
  <si>
    <t>Is Hospital Type Associated with Application of Best-Evidence Treatment Recommendations for Children's Low-Risk Distal Radius Fractures Treated in Ontario Emergency Departments?</t>
  </si>
  <si>
    <t>EMD000598</t>
    <phoneticPr fontId="5" type="noConversion"/>
  </si>
  <si>
    <t>Telemedicine Based Wound Monitoring after Cardiac Surgery</t>
  </si>
  <si>
    <t>EPD002053</t>
  </si>
  <si>
    <t>Understanding Parents' Disease-Managing Strategies for Children With Sickle Cell Disease</t>
  </si>
  <si>
    <t>EPD002052</t>
    <phoneticPr fontId="5" type="noConversion"/>
  </si>
  <si>
    <t>Syrian Refugees Perceptions of Dietary Acculturation</t>
  </si>
  <si>
    <t>EMD000597</t>
    <phoneticPr fontId="5" type="noConversion"/>
  </si>
  <si>
    <t>Incorporation of the Caring Moment in Scripting</t>
  </si>
  <si>
    <t>EPD002051</t>
  </si>
  <si>
    <t>Strategies to Improve Employee Ethical Conduct in Health Care Organizations</t>
  </si>
  <si>
    <t>EPD002050</t>
  </si>
  <si>
    <t>Moving from a Veteran Administration Disease Model to an Interdisciplinary Healthcare Model</t>
  </si>
  <si>
    <t>EPD002049</t>
    <phoneticPr fontId="5" type="noConversion"/>
  </si>
  <si>
    <t>Associations of Four Promis Self-efficacy for Managing Chronic Conditions Measures and the Patient Activation Measure (PAM) among Acute Stroke Survivors: An Analysis of the Michigan Stroke Transitions Trial (MISTT) Data</t>
  </si>
  <si>
    <t>EMD000596</t>
    <phoneticPr fontId="5" type="noConversion"/>
  </si>
  <si>
    <t>The Perceptions, Intentions, and Expectations of Individuals Who Choose to Follow a Functional Food Regimen</t>
  </si>
  <si>
    <t>EMD000595</t>
    <phoneticPr fontId="5" type="noConversion"/>
  </si>
  <si>
    <t>鯨與象 [錄影資料] = The rescue / 張弘榤導演</t>
  </si>
  <si>
    <t>CHHCMAV</t>
  </si>
  <si>
    <t xml:space="preserve">BDO003858       </t>
  </si>
  <si>
    <t>餘生 [錄影資料] = Transitioning : the attitude toward living and dying / 陳芝安, 謝欣志導演.撰稿</t>
  </si>
  <si>
    <t xml:space="preserve">BDO003857       </t>
  </si>
  <si>
    <t>DNA破案關鍵 [錄影資料] = DNA : supercop / Marianne Cramer導演.編劇</t>
  </si>
  <si>
    <t xml:space="preserve">BDO003856       </t>
  </si>
  <si>
    <t>委內瑞拉沒有藥神 [錄影資料] = It's all good = Está Todo Bien / Tuki Jencquel導演.製片</t>
  </si>
  <si>
    <t xml:space="preserve">BDO003855       </t>
  </si>
  <si>
    <t>寄宿男孩 [錄影資料] = The boarder / Jolene Adams導演.編劇</t>
  </si>
  <si>
    <t xml:space="preserve">BDO003854       </t>
  </si>
  <si>
    <t>七個禮物 [錄影資料] = Dying to live / 理查德托德(Richard Todd)導演.製片</t>
  </si>
  <si>
    <t xml:space="preserve">BDO003853       </t>
  </si>
  <si>
    <t>超人特攻隊2 [錄影資料] = Incredibles 2 / 布萊德博德(Brad Bird)導演</t>
    <phoneticPr fontId="5" type="noConversion"/>
  </si>
  <si>
    <t>BDO003847</t>
  </si>
  <si>
    <t>死亡筆記本 [錄影資料] : 決戰新世界 = Death note : light up the new world / 佐藤信介導演</t>
  </si>
  <si>
    <t xml:space="preserve">BDO003841       </t>
    <phoneticPr fontId="5" type="noConversion"/>
  </si>
  <si>
    <t>情書 [錄影資料]= Love letter / 岩井俊二導演.編劇</t>
  </si>
  <si>
    <t xml:space="preserve">BDO003840       </t>
    <phoneticPr fontId="5" type="noConversion"/>
  </si>
  <si>
    <t>忌日快樂 [錄影資料]= Happy death day / 克里斯多福藍登(Christopher Landon)導演.編劇</t>
  </si>
  <si>
    <t xml:space="preserve">BDO003838       </t>
    <phoneticPr fontId="5" type="noConversion"/>
  </si>
  <si>
    <t>屍速列車 [錄影資料]= Train to Busan = 부산행 / 延尚浩導演 ; 朴柱石編劇 ; 金演澔製片</t>
  </si>
  <si>
    <t xml:space="preserve">BDO003837       </t>
    <phoneticPr fontId="5" type="noConversion"/>
  </si>
  <si>
    <t>守護者聯盟 [錄影資料] = Guardians / 薩里克安卓斯楊(Sarik Andreasyan)導演.編劇</t>
  </si>
  <si>
    <t xml:space="preserve">BDO003836       </t>
    <phoneticPr fontId="5" type="noConversion"/>
  </si>
  <si>
    <t>步步爲贏 [錄影資料] = Patients / Mehdi Idir, Grand Corps Malade導演</t>
  </si>
  <si>
    <t xml:space="preserve">BDO003835       </t>
    <phoneticPr fontId="5" type="noConversion"/>
  </si>
  <si>
    <t>無聲的代價 [錄影資料] = Sebbe / 巴巴克納加菲(Babak Najafi)導演.編劇</t>
  </si>
  <si>
    <t xml:space="preserve">BDO003834       </t>
    <phoneticPr fontId="5" type="noConversion"/>
  </si>
  <si>
    <t>謝謝你,在世界的角落找到我 [錄影資料] = In this corner of the world = この世界の片隅に / 片渕須直導演.編劇</t>
  </si>
  <si>
    <t xml:space="preserve">BDO003833       </t>
    <phoneticPr fontId="5" type="noConversion"/>
  </si>
  <si>
    <t>與神同行 [錄影資料] : 最終審判 = Along with the Gods : the last 49 days = 신과함께 : 인과연 / 金容華導演.編劇</t>
  </si>
  <si>
    <t>V010022019</t>
  </si>
  <si>
    <t xml:space="preserve">BDO003817       </t>
  </si>
  <si>
    <t>你的名字 [錄影資料] = Your name = 君の名は。/ 新海誠導演.編劇.剪輯.原作</t>
  </si>
  <si>
    <t xml:space="preserve">BDO003816       </t>
  </si>
  <si>
    <t>一把青 [錄影資料] = A touch of green / 曹瑞原導演</t>
  </si>
  <si>
    <t xml:space="preserve">BDO003815       </t>
  </si>
  <si>
    <t xml:space="preserve">BDO003814       </t>
  </si>
  <si>
    <t xml:space="preserve">BDO003813       </t>
  </si>
  <si>
    <t xml:space="preserve">BDO003812       </t>
  </si>
  <si>
    <t xml:space="preserve">BDO003811       </t>
  </si>
  <si>
    <t xml:space="preserve">BDO003810       </t>
  </si>
  <si>
    <t xml:space="preserve">BDO003809       </t>
  </si>
  <si>
    <t xml:space="preserve">BDO003808       </t>
  </si>
  <si>
    <t>Introduction to human disease : pathophysiology for health professionals / Agnes G. Loeffler, Michael N. Hart</t>
  </si>
  <si>
    <t>E030102019</t>
  </si>
  <si>
    <t>CHHCMEB</t>
  </si>
  <si>
    <t xml:space="preserve">B008609         </t>
  </si>
  <si>
    <t>McLaughlin and Kaluzny's continuous quality improvement in health care / Julie K. Johnson, William A. Sollecito</t>
  </si>
  <si>
    <t xml:space="preserve">B008608         </t>
  </si>
  <si>
    <t>Health records and the law / Donna K. Hammaker with Yilmaz C. Kaymak and Sarah J. Tomlinson</t>
  </si>
  <si>
    <t xml:space="preserve">B008607         </t>
  </si>
  <si>
    <t>Health equity in a globalizing era : past challenges, future prospects / Ronald Labonté and Arne Ruckert</t>
  </si>
  <si>
    <t xml:space="preserve">B008606         </t>
  </si>
  <si>
    <t>Mathematical statistics : an introduction to likelihood based inference / Richard J. Rossi</t>
  </si>
  <si>
    <t xml:space="preserve">B008605         </t>
  </si>
  <si>
    <t>Ensemble classification methods with applications in R / edited by Esteban Alfaro, Matías Gámez and Noelia García</t>
  </si>
  <si>
    <t xml:space="preserve">B008604         </t>
  </si>
  <si>
    <t>Robust nonlinear regression : with application using R / Hossein Riazoshams, Habshah Midi, Gebrenegus Ghilagaber</t>
  </si>
  <si>
    <t xml:space="preserve">B008603         </t>
  </si>
  <si>
    <t>Theory of ridge regression estimators with applications / A.K. Md. Ehsanes Saleh, Mohammad Arashi, B.M. Golam Kibria</t>
  </si>
  <si>
    <t xml:space="preserve">B008602         </t>
  </si>
  <si>
    <t>Ageing in Asia : contemporary trends and policy issues / editors, Phua Kai Hong, Goh Lee Gan, Yap Mui Teng</t>
  </si>
  <si>
    <t xml:space="preserve">B008601         </t>
  </si>
  <si>
    <t>Managerial epidemiology : principles &amp; applications / Amir A. Khaliq</t>
  </si>
  <si>
    <t xml:space="preserve">B008600         </t>
  </si>
  <si>
    <t>Hospitals and health systems : what they are and how they work / Charles R. McConnell</t>
  </si>
  <si>
    <t xml:space="preserve">B008599         </t>
  </si>
  <si>
    <t>HIMSS dictionary of health information technology terms, acronyms, and organizations</t>
  </si>
  <si>
    <t xml:space="preserve">B008552         </t>
  </si>
  <si>
    <t>Healthcare technology innovation adoption : electronic health records and other emerging health information technology innovations / Tugrul U. Daim ... [et al.]</t>
  </si>
  <si>
    <t xml:space="preserve">B008551         </t>
  </si>
  <si>
    <t>Productivity and efficiency analysis / William H. Greene ... [et al.], editors</t>
  </si>
  <si>
    <t xml:space="preserve">B008550         </t>
  </si>
  <si>
    <t>Measurement of productivity and efficiency : theory and practice / Robin C. Sickles, Valentin Zelenyuk</t>
  </si>
  <si>
    <t xml:space="preserve">B008549         </t>
  </si>
  <si>
    <t>Study guide for Understanding medical-surgical nursing / [edited by] Paula D. Hopper, Linda S. Williams</t>
  </si>
  <si>
    <t>E010072019</t>
  </si>
  <si>
    <t xml:space="preserve">B008577         </t>
  </si>
  <si>
    <t>Understanding medical-surgical nursing / [edited by] Linda S. Williams, Paula D. Hopper</t>
  </si>
  <si>
    <t xml:space="preserve">B008576         </t>
  </si>
  <si>
    <t>Medical terminology simplified : a programmed learning approach by body system / Barbara A. Gylys, Regina M. Masters</t>
  </si>
  <si>
    <t xml:space="preserve">B008575         </t>
  </si>
  <si>
    <t>Primary care : the art and science of advanced practice nursing : an interprofessional approach / [edited by] Lynne M. Dunphy ... [et al.]</t>
  </si>
  <si>
    <t xml:space="preserve">B008574         </t>
  </si>
  <si>
    <t>Decision support systems and education : help and support in healthcare / edited by John Mantas ... [et al.]</t>
  </si>
  <si>
    <t xml:space="preserve">B008573         </t>
  </si>
  <si>
    <t>PROPEL to quality healthcare : six steps to improve patient care, staff engagement, and the bottom line / Thomas M. Muha ; with Martha Murphy ; foreword by Peter Pronovost</t>
  </si>
  <si>
    <t xml:space="preserve">B008572         </t>
  </si>
  <si>
    <t>Quality caring in nursing and health systems : implications for clinicians, educators, and leaders / Joanne R. Duffy</t>
  </si>
  <si>
    <t xml:space="preserve">B008571         </t>
  </si>
  <si>
    <t>Medical data security for bioengineers / [edited by] Butta Singh ... [et al.]</t>
  </si>
  <si>
    <t xml:space="preserve">B008570         </t>
  </si>
  <si>
    <t>Leadership in nursing practice : changing the landscape of health care / Dan Weberg ... [et al.]</t>
  </si>
  <si>
    <t xml:space="preserve">B008569         </t>
  </si>
  <si>
    <t>Sociolinguistic variation in children's language : acquiring community norms / Jennifer Smith, Mercedes Durham</t>
  </si>
  <si>
    <t xml:space="preserve">B008568         </t>
  </si>
  <si>
    <t>Developmental dyslexia from birth to eight : a practitioner's guide / Carol Hayes</t>
  </si>
  <si>
    <t xml:space="preserve">B008567         </t>
  </si>
  <si>
    <t>A guide to supervising non-native English writers of theses and dissertations : focusing on the writing process / John Bitchener</t>
  </si>
  <si>
    <t xml:space="preserve">B008566         </t>
  </si>
  <si>
    <t>Care home stories : aging, disability, and long-term residential care / Sally Chivers, Ulla Kriebernegg (eds.)</t>
  </si>
  <si>
    <t xml:space="preserve">B008565         </t>
  </si>
  <si>
    <t>A long-term care leader's guide to high performance : doing better together / by Cathie Brady, David Farrell, Barbara Frank ; forewords by Amy E. Elliot, Jody Hoffer Gittell</t>
  </si>
  <si>
    <t xml:space="preserve">B008564         </t>
  </si>
  <si>
    <t>Human services and long-term care : a market model / Yoshihiko Kadoya</t>
  </si>
  <si>
    <t xml:space="preserve">B008563         </t>
  </si>
  <si>
    <t>Girls and autism : educational, family and personal perspectives / edited by Barry Carpenter, Francesca Happé and Jo Egerton</t>
  </si>
  <si>
    <t xml:space="preserve">B008562         </t>
  </si>
  <si>
    <t>My parent's keeper : the guilt, grief, guesswork, and unexpected gifts of caregiving / Jody Gastfriend ; foreword by Patrick J. Kennedy</t>
  </si>
  <si>
    <t xml:space="preserve">B008561         </t>
  </si>
  <si>
    <t>Sexual violence against older people / Hannah Bows</t>
  </si>
  <si>
    <t xml:space="preserve">B008560         </t>
  </si>
  <si>
    <t>Dementia care : international perspectives / edited by Alistair Burns, Philippe Robert ; in collaboration with the International Dementia Alliance (IDEAL)</t>
  </si>
  <si>
    <t xml:space="preserve">B008559         </t>
  </si>
  <si>
    <t>Inclusive leadership / Gloria Moss</t>
  </si>
  <si>
    <t xml:space="preserve">B008558         </t>
  </si>
  <si>
    <t>Healthcare policy and reform : concepts, methodologies, tools, and applications / Information Resources Management Association</t>
  </si>
  <si>
    <t>E030082019</t>
  </si>
  <si>
    <t xml:space="preserve">B008457         </t>
  </si>
  <si>
    <t xml:space="preserve">B008456         </t>
  </si>
  <si>
    <t xml:space="preserve">B008455         </t>
  </si>
  <si>
    <t>Test success : test-taking techniques for beginning nursing students / Patricia M. Nugent, Barbara A. Vitale</t>
  </si>
  <si>
    <t xml:space="preserve">B008454         </t>
  </si>
  <si>
    <t>Pediatric success : NCLEX-style Q&amp;A review / Beth Richardson</t>
  </si>
  <si>
    <t xml:space="preserve">B008453         </t>
  </si>
  <si>
    <t>Nursing care plans : guidelines for individualizing client care across the life span / Marilynn E. Doenges, Mary Frances Moorhouse, Alice C. Murr</t>
  </si>
  <si>
    <t xml:space="preserve">B008452         </t>
  </si>
  <si>
    <t>Medical laboratory science review / Robert R. Harr</t>
  </si>
  <si>
    <t xml:space="preserve">B008451         </t>
  </si>
  <si>
    <t>Journey across the life span : human development and health promotion / Elaine U. Polan, Daphne R. Taylor</t>
  </si>
  <si>
    <t xml:space="preserve">B008450         </t>
  </si>
  <si>
    <t>Occupational therapy in mental health : a vision for participation / [edited by] Catana Brown, Virginia C. Stoffel, Jaime Phillip Muñoz</t>
  </si>
  <si>
    <t xml:space="preserve">B008449         </t>
  </si>
  <si>
    <t>Dimensional analysis : calculating dosages safely / Tracy Horntvedt</t>
  </si>
  <si>
    <t xml:space="preserve">B008448         </t>
  </si>
  <si>
    <t>Health care delivery and clinical science : concepts, methodologies, tools, and applications / Information Resources Management Association</t>
  </si>
  <si>
    <t>E010062019</t>
  </si>
  <si>
    <t xml:space="preserve">B008447         </t>
  </si>
  <si>
    <t xml:space="preserve">B008446         </t>
  </si>
  <si>
    <t xml:space="preserve">B008445         </t>
  </si>
  <si>
    <t>Pharmacology success : NCLEX-style Q&amp;A review / Kathryn Cadenhead Colgrove, Christi Doherty</t>
  </si>
  <si>
    <t xml:space="preserve">B008444         </t>
  </si>
  <si>
    <t>Student workbook for Essentials of anatomy and physiology / Valerie C. Scanlon, Tina Sanders</t>
  </si>
  <si>
    <t xml:space="preserve">B008443         </t>
  </si>
  <si>
    <t>Essentials of anatomy and physiology / Valerie C. Scanlon, Tina Sanders</t>
  </si>
  <si>
    <t xml:space="preserve">B008442         </t>
  </si>
  <si>
    <t>Critical care notes : clinical pocket guide / Janice Jones, Brenda Fix</t>
  </si>
  <si>
    <t xml:space="preserve">B008441         </t>
  </si>
  <si>
    <t>The phlebotomy textbook / Susan King Strasinger, Marjorie Schaub Di Lorenzo</t>
  </si>
  <si>
    <t xml:space="preserve">B008440         </t>
  </si>
  <si>
    <t>Davis's comprehensive manual of laboratory and diagnostic tests with nursing implications / Anne M. Van Leeuwen, Mickey Lynn Bladh</t>
  </si>
  <si>
    <t xml:space="preserve">B008439         </t>
  </si>
  <si>
    <t>Nursing diagnosis manual : planning, individualizing, and documenting client care / Marilynn E. Doenges, Mary Frances Moorhouse, Alice C. Murr</t>
  </si>
  <si>
    <t xml:space="preserve">B008438         </t>
  </si>
  <si>
    <t>Essentials of management information systems / Kenneth C. Laudon, Jane P. Laudon</t>
  </si>
  <si>
    <t xml:space="preserve">B008437         </t>
  </si>
  <si>
    <t>Anticancer therapeutics : from drug discovery to clinical applications / Adam Todd, Paul W. Groundwater, Jason H. Gill</t>
  </si>
  <si>
    <t>E020102019</t>
  </si>
  <si>
    <t xml:space="preserve">B008472         </t>
  </si>
  <si>
    <t>Adaptive oncogenesis : a new understanding of how cancer evolves inside us / James DeGregori</t>
  </si>
  <si>
    <t xml:space="preserve">B008471         </t>
  </si>
  <si>
    <t>Histopathological image analysis in medical decision making / Nilanjan Dey ... [et al.], [editors]</t>
  </si>
  <si>
    <t xml:space="preserve">B008470         </t>
  </si>
  <si>
    <t>Introduction to anatomy and physiology for healthcare students / David Sturgeon</t>
  </si>
  <si>
    <t xml:space="preserve">B008469         </t>
  </si>
  <si>
    <t>An invitation to health : your life, your future / Dianne Hales</t>
  </si>
  <si>
    <t xml:space="preserve">B008468         </t>
  </si>
  <si>
    <t>A practical guide to toxicology and human health risk assessment / Laura Robinson</t>
  </si>
  <si>
    <t xml:space="preserve">B008467         </t>
  </si>
  <si>
    <t>100 cases in emergency medicine and critical care / Eamon Shamil, Praful Ravi, Dipak Mistry</t>
  </si>
  <si>
    <t xml:space="preserve">B008466         </t>
  </si>
  <si>
    <t>Audiology practice management / Brian J. Taylor</t>
  </si>
  <si>
    <t xml:space="preserve">B008465         </t>
  </si>
  <si>
    <t>USMLE step 2 CK lecture notes 2019. Surgery / [editors: Carlos Pestana, Adil Farooqui, Mark Nolan]</t>
  </si>
  <si>
    <t xml:space="preserve">B008464         </t>
  </si>
  <si>
    <t>Chemical lands : pesticides, aerial spraying, and health in North America's grasslands since 1945 / David D. Vail</t>
  </si>
  <si>
    <t xml:space="preserve">B008463         </t>
  </si>
  <si>
    <t>Essential Chinese medicine / editors-in-chief, Zhang Bao Chun, Chen Yu Ting ; characteristics of herb authored by Chen Yu Ting ; book compiled and written by Zhou Jue Jing</t>
  </si>
  <si>
    <t xml:space="preserve">B008462         </t>
  </si>
  <si>
    <t xml:space="preserve">B008461         </t>
  </si>
  <si>
    <t xml:space="preserve">B008460         </t>
  </si>
  <si>
    <t>Capturing quicksilver : the position, power, and plasticity of Chinese medicine in Singapore / Arielle A. Smith</t>
  </si>
  <si>
    <t xml:space="preserve">B008459         </t>
  </si>
  <si>
    <t>Medicinal and aromatic plants : essentials oils and pharmaceutical use / Jaspreet Gogia</t>
  </si>
  <si>
    <t xml:space="preserve">B008458         </t>
  </si>
  <si>
    <t>Clinical simulations for nursing education. Participant volume / Patricia M. Dillon ; clinical consultant, Andrew Storer</t>
  </si>
  <si>
    <t>E030052019</t>
  </si>
  <si>
    <t xml:space="preserve">B008436         </t>
  </si>
  <si>
    <t>Clinical simulations for nursing education. Facilitator volume / Patricia M. Dillon ; clinical consultant, Andrew Storer</t>
  </si>
  <si>
    <t xml:space="preserve">B008435         </t>
  </si>
  <si>
    <t>Clinical trial data analysis with R and SAS / Ding-Geng (Din) Chen, Karl E. Peace, Pinggao Zhang</t>
  </si>
  <si>
    <t>E010042019</t>
  </si>
  <si>
    <t xml:space="preserve">B008375         </t>
  </si>
  <si>
    <t>Introduction to US health policy : the organization, financing, and delivery of health care in America / Donald A. Barr</t>
  </si>
  <si>
    <t xml:space="preserve">B008374         </t>
  </si>
  <si>
    <t>The American health care system : a practical guide for foreign medical graduates who want to enter the system / Marco G. Patti, P. Marco Fisichella, editors</t>
  </si>
  <si>
    <t xml:space="preserve">B008373         </t>
  </si>
  <si>
    <t>Behavioral economics and healthy behaviors : key concepts and current research / edited by Yaniv Hanoch, Andrew J. Barnes, and Thomas Rice</t>
  </si>
  <si>
    <t xml:space="preserve">B008372         </t>
  </si>
  <si>
    <t>Patient-perspective care : a new paradigm for health systems and services / Timothy A. Carey</t>
  </si>
  <si>
    <t xml:space="preserve">B008371         </t>
  </si>
  <si>
    <t>Health system redesign : how to make health care person-centered, equitable, and sustainable / Joachim P. Sturmberg</t>
  </si>
  <si>
    <t xml:space="preserve">B008370         </t>
  </si>
  <si>
    <t>Essentials of the U.S. health care system / Leiyu Shi, Douglas A. Singh</t>
  </si>
  <si>
    <t xml:space="preserve">B008369         </t>
  </si>
  <si>
    <t>Navigating the U.S. health care system / Nancy J. Niles</t>
  </si>
  <si>
    <t xml:space="preserve">B008368         </t>
  </si>
  <si>
    <t>Understanding healthcare economics : managing your career in an evolving healthcare system / by Jeanne Wendel, Teresa Serratt, and William O'Donohue</t>
  </si>
  <si>
    <t xml:space="preserve">B008367         </t>
  </si>
  <si>
    <t>EU health systems and distributive justice : towards new paradigms for the provision of health care services? / Danielle da Costa Leite Borges</t>
  </si>
  <si>
    <t xml:space="preserve">B008366         </t>
  </si>
  <si>
    <t>Health care systems : future predictions for global care / edited by Jeffrey Braithwaite ... [et al.]</t>
  </si>
  <si>
    <t xml:space="preserve">B008365         </t>
  </si>
  <si>
    <t>Modeling public health and healthcare systems / Sanjay Basu</t>
  </si>
  <si>
    <t xml:space="preserve">B008364         </t>
  </si>
  <si>
    <t>Quasi-experimental research designs / Bruce A. Thyer</t>
  </si>
  <si>
    <t>E020032019</t>
  </si>
  <si>
    <t xml:space="preserve">B008361         </t>
  </si>
  <si>
    <t>Services marketing : integrating customer focus across the firm / Valarie A. Zeithaml, Mary Jo Bitner, Dwayne D. Gremler</t>
  </si>
  <si>
    <t xml:space="preserve">B008363         </t>
  </si>
  <si>
    <t>American health care today and its providers / by Linda Hewitt</t>
  </si>
  <si>
    <t>E030022019</t>
  </si>
  <si>
    <t xml:space="preserve">B008308         </t>
  </si>
  <si>
    <t>For all Americans : the dramatic story behind the Stupak Amendment and the historic passage of Obamacare / Bart Stupak</t>
  </si>
  <si>
    <t xml:space="preserve">B008307         </t>
  </si>
  <si>
    <t>Old and sick in America : the journey through the health care system / Muriel R. Gillick</t>
  </si>
  <si>
    <t xml:space="preserve">B008306         </t>
  </si>
  <si>
    <t>Unaffordable : American healthcare from Johnson to Trump / Jonathan Engel</t>
  </si>
  <si>
    <t xml:space="preserve">B008305         </t>
  </si>
  <si>
    <t>Priority challenges for social and behavioral research and its modeling / Paul K. Davis ... [et al.]</t>
  </si>
  <si>
    <t xml:space="preserve">B008304         </t>
  </si>
  <si>
    <t>Reverse innovation in health care : how to make value-based delivery work / Vijay Govindarajan, Ravi Ramamurti</t>
  </si>
  <si>
    <t xml:space="preserve">B008303         </t>
  </si>
  <si>
    <t>An American sickness : how healthcare became big business and how you can take it back / Elisabeth Rosenthal</t>
  </si>
  <si>
    <t xml:space="preserve">B008302         </t>
  </si>
  <si>
    <t>Ensuring America's health : the public creation of the corporate health care system / Christy Ford Chapin</t>
  </si>
  <si>
    <t xml:space="preserve">B008301         </t>
  </si>
  <si>
    <t>Financing universal access to healthcare : a comparative review of landmark legislative health reforms in the OECD / Alexander S. Preker</t>
  </si>
  <si>
    <t xml:space="preserve">B008300         </t>
  </si>
  <si>
    <t>Health economics and policy : selected writings by Victor Fuchs / Victor R. Fuchs</t>
  </si>
  <si>
    <t xml:space="preserve">B008299         </t>
  </si>
  <si>
    <t>The healthcare collapse : where we've been and where we need to go / Eldo E. Frezza</t>
  </si>
  <si>
    <t xml:space="preserve">B008298         </t>
  </si>
  <si>
    <t>Health care in the next curve : transforming a dysfunctional industry / John Abendshien</t>
  </si>
  <si>
    <t xml:space="preserve">B008297         </t>
  </si>
  <si>
    <t>Performance improvement in hospitals and health systems : managing analytics and quality in healthcare / by James R. Langabeer II</t>
  </si>
  <si>
    <t xml:space="preserve">B008296         </t>
  </si>
  <si>
    <t>Hospital economics : a primer on resource allocation to improve productivity &amp; sustainability / A. Heri Iswanto</t>
  </si>
  <si>
    <t xml:space="preserve">B008295         </t>
  </si>
  <si>
    <t>Financial management for nonprofit organizations : policies and practices / John Zietlow ... [et al.]</t>
  </si>
  <si>
    <t xml:space="preserve">B008294         </t>
  </si>
  <si>
    <t>Clinical trial optimization using R / edited by Alex Dmitrienko, Erik Pulkstenis</t>
  </si>
  <si>
    <t xml:space="preserve">B008293         </t>
  </si>
  <si>
    <t>Statistical methods for survival trial design : with applications to cancer clinical trials using R / Jianrong Wu</t>
  </si>
  <si>
    <t xml:space="preserve">B008292         </t>
  </si>
  <si>
    <t>Neuroepidemiology / volume editors, Caterina Rosano, M. Arfan Ikram, and Mary Gaguli</t>
  </si>
  <si>
    <t xml:space="preserve">B008291         </t>
  </si>
  <si>
    <t>Applications of regression models in epidemiology / Erick Suárez ... [et al.]</t>
  </si>
  <si>
    <t xml:space="preserve">B008290         </t>
  </si>
  <si>
    <t>Measuring agreement : models, methods, and applications / Pankaj K. Choudhary, Haikady N. Nagaraja</t>
  </si>
  <si>
    <t xml:space="preserve">B008289         </t>
  </si>
  <si>
    <t>Principles of operations management : sustainability and supply chain management / Jay Heizer, Barry Render, Chuck Munson</t>
  </si>
  <si>
    <t xml:space="preserve">B008351         </t>
  </si>
  <si>
    <t>Fundamentals of biostatistics / Bernard Rosner</t>
  </si>
  <si>
    <t xml:space="preserve">B008350         </t>
  </si>
  <si>
    <t>Principles of biostatistics / Marcello Pagano, Kimberlee Gauvreau</t>
  </si>
  <si>
    <t xml:space="preserve">B008348         </t>
  </si>
  <si>
    <t>好姿勢, 救自脊 : 超人氣脊椎保健達人教你改變NG姿勢, 從脊開始, 找回健康</t>
  </si>
  <si>
    <t>CHHCMCB</t>
  </si>
  <si>
    <t>病歷閱讀 = Understanding medical records</t>
  </si>
  <si>
    <t>全新制TOEIC這樣考 : 聽力+閱讀All in one 5回模擬試題</t>
  </si>
  <si>
    <t>我們與惡的距離 : 創作全見 : 完整十集劇本&amp;幕後導讀訪談記事 = The world between us</t>
  </si>
  <si>
    <t>大家的救急旅遊醫療</t>
  </si>
  <si>
    <t>找查王 : 看漫畫寫出好報告</t>
  </si>
  <si>
    <t>子彈思考整理術</t>
  </si>
  <si>
    <t>經濟學人109個世界常識 :|b藏在5G通訊、表情符號和酒杯尺寸背後的祕密</t>
  </si>
  <si>
    <t>CHHCMCB</t>
    <phoneticPr fontId="5" type="noConversion"/>
  </si>
  <si>
    <t>行為 :暴力、競爭、利他, 人類行為背後的生物學</t>
    <phoneticPr fontId="5" type="noConversion"/>
  </si>
  <si>
    <t>女人的61道陷阱題 : 犀利寫盡兩性關係中的百般算計和暗黑心理, 如能早晚服用, 包你宿怨排清、症頭全解! = Weiisly's love issue</t>
  </si>
  <si>
    <t>我離開之後 : 一個母親給女兒的人生指南, 以及那些來不及說的愛與牽掛</t>
  </si>
  <si>
    <t>Excel 2016統計分析實務 : 市場調查與資料分析</t>
  </si>
  <si>
    <t>SPSS與統計分析</t>
  </si>
  <si>
    <t>SPSS與量化硏究</t>
  </si>
  <si>
    <t>醫療應用統計學 : SAS操作與資料分析 = Medical application of statistics</t>
  </si>
  <si>
    <t>醫學資訊管理學 =|bMedical information management /|c張慧朗等作</t>
  </si>
  <si>
    <t>性、謊言、柏金包 : 女性欲望的新科學</t>
  </si>
  <si>
    <t>O型全通路時代26個獲利模式</t>
  </si>
  <si>
    <t>媽媽, 你會永遠愛我嗎? / 勒布朗 (Leblanc, Catherine)</t>
  </si>
  <si>
    <t>Word、Excel、PowerPoint強效精攻500招(office 2007-2016/365全適用)</t>
  </si>
  <si>
    <t>當你問我刺蝟也能擁抱嗎?</t>
  </si>
  <si>
    <t xml:space="preserve">沉月之鑰.|n第二部.|n卷九,|p昔年 </t>
    <phoneticPr fontId="5" type="noConversion"/>
  </si>
  <si>
    <t xml:space="preserve">沉月之鑰.|n第二部.|n卷八,|p護印 </t>
    <phoneticPr fontId="5" type="noConversion"/>
  </si>
  <si>
    <t xml:space="preserve">沉月之鑰.|n第二部.|n卷七,|p重逢 </t>
    <phoneticPr fontId="5" type="noConversion"/>
  </si>
  <si>
    <t xml:space="preserve">沉月之鑰.|n第二部.|n卷六,|p血脈 </t>
  </si>
  <si>
    <t>沉月之鑰. 第二部. 卷五, 思念</t>
  </si>
  <si>
    <t>人魚紀</t>
    <phoneticPr fontId="5" type="noConversion"/>
  </si>
  <si>
    <t>練習不生氣 : 101則與情緒和平共處的幸福人生指南 / 有川真由美</t>
  </si>
  <si>
    <t>健保也瘋狂</t>
  </si>
  <si>
    <t>跨越品質的鴻溝</t>
  </si>
  <si>
    <t>生物統計學 / 吳水丕</t>
  </si>
  <si>
    <t>臺灣精實醫療管理改善個案分析</t>
  </si>
  <si>
    <t>論文寫作與量化研究 = Quantitative research &amp; thesis writing</t>
  </si>
  <si>
    <t>最新病歷記錄指引</t>
  </si>
  <si>
    <t>機率與統計推論 : R語言的應用 / 陳旭昇</t>
  </si>
  <si>
    <t>當生命終將逝去 : 敘事醫學閱讀反思與寫作 / 王雅慧</t>
  </si>
  <si>
    <t>oookickooo時尚穿搭新提案 : 翻開書後再也不必為「時尚」煩惱 / 菊池溫子</t>
  </si>
  <si>
    <t>TOEIC多益高頻字群排名及記憶連結 / 邱家鵬</t>
  </si>
  <si>
    <t>克雷的橋</t>
  </si>
  <si>
    <t>特殊傳說. II, 恆遠之晝篇. 6</t>
    <phoneticPr fontId="5" type="noConversion"/>
  </si>
  <si>
    <t>特殊傳說. II, 恆遠之晝篇. 7</t>
  </si>
  <si>
    <t>人形圖 : 全人照護之應用</t>
  </si>
  <si>
    <t>應用統計分析 :SPSS的運用</t>
    <phoneticPr fontId="5" type="noConversion"/>
  </si>
  <si>
    <t>童話裡隱藏的世界史</t>
  </si>
  <si>
    <t>C020242019</t>
    <phoneticPr fontId="5" type="noConversion"/>
  </si>
  <si>
    <t>未來的賺錢方式 : 20年內最熱門的工作趨勢與跨界商機</t>
  </si>
  <si>
    <t>醫療與長照整合 : 打造全人照顧體系</t>
  </si>
  <si>
    <t>懶人瑜伽 : (漫畫解剖)16式超有感「輕懶慢」宅瑜伽</t>
  </si>
  <si>
    <t>慢老 : 改變對減肥、運動、睡眠的觀念, 從日常養成保持活力不顯老的習慣</t>
  </si>
  <si>
    <t>統計學圖鑑 : 未來10年的最熱技能, 保持領先, 必學極簡統計!</t>
  </si>
  <si>
    <t>二常公園</t>
  </si>
  <si>
    <t xml:space="preserve">懶人圖解簡報術 : 把複雜知識變成一看就秒懂的圖解懶人包 </t>
  </si>
  <si>
    <t>未來是這樣嗎?不一定喔!</t>
  </si>
  <si>
    <t>用心點亮世界 :|b影響人類百年文明的視障者</t>
  </si>
  <si>
    <t>全圖解176式!練正確的肌群⋅不受傷學瑜伽</t>
  </si>
  <si>
    <t>論文統計分析實務 :|bSPSS與AMOS的運用 /|c陳寬裕, 王正華著</t>
  </si>
  <si>
    <t>C020272019</t>
    <phoneticPr fontId="5" type="noConversion"/>
  </si>
  <si>
    <t>生物統計學入門 = Elementary biometry / 沈明來編著</t>
  </si>
  <si>
    <t xml:space="preserve">1014259         </t>
  </si>
  <si>
    <t>健康藍圖 : 健康照護的理念與設計(新版) / 謝博生, 邱泰源著</t>
  </si>
  <si>
    <t xml:space="preserve">1014257         </t>
  </si>
  <si>
    <t>芳療百問 : 用愛和希望的能量來改變人生⋅一位新生代芳療師的「芳」來未艾 / 司徒雪儀著</t>
  </si>
  <si>
    <t xml:space="preserve">1014306         </t>
  </si>
  <si>
    <t>彩色圖解戰勝PM2.5! : 越來越多的疾病可能與空污有關 = Particulate matter 2.5 / 黃郁揚, 黃麗煌執筆; 鄭尊仁, 蔡春進審訂</t>
  </si>
  <si>
    <t xml:space="preserve">1014305         </t>
  </si>
  <si>
    <t>為什麼有些人比較不會老? : 頂尖科學家破解老化的十四個祕密 / 比爾⋅吉福德(Bill Gifford)作; 蔡世偉譯</t>
  </si>
  <si>
    <t xml:space="preserve">1014303         </t>
  </si>
  <si>
    <t>屁股練好, 健康自在走到老 : 拒絕臥床、預防腰痛與膝痛 / 松尾タカシ作; 前田慶明監修; 龔亭芬譯</t>
  </si>
  <si>
    <t xml:space="preserve">1014302         </t>
  </si>
  <si>
    <t>凍齡 : 戰勝老化, 從懂老開始 = Young / Stella Lin著</t>
  </si>
  <si>
    <t xml:space="preserve">1014301         </t>
  </si>
  <si>
    <t>聽覺輔具 = Hearing aids, 2nd ed / Harvey Dillon作; 劉殿楨等譯</t>
  </si>
  <si>
    <t xml:space="preserve">1014300         </t>
  </si>
  <si>
    <t>醫療品管圈 : 從理念到實務應用 / 臺中榮民總醫院編著</t>
  </si>
  <si>
    <t xml:space="preserve">1014299         </t>
  </si>
  <si>
    <t>非營利部門 : 組織與運作 / 蕭新煌, 官有垣, 陸宛蘋主編</t>
  </si>
  <si>
    <t xml:space="preserve">1014298         </t>
  </si>
  <si>
    <t>小規模是趨勢 : 掌握AI和新一代新創公司如何改寫未來經濟模式 / 賀曼⋅塔內賈(Hemant Taneja), 凱文⋅曼尼(Kevin Maney)著; 李芳齡譯</t>
  </si>
  <si>
    <t xml:space="preserve">1014297         </t>
  </si>
  <si>
    <t>流行病學概論 = Introduction to epidemiology / 陳品玲作</t>
  </si>
  <si>
    <t xml:space="preserve">1014296         </t>
  </si>
  <si>
    <t>統計就是要這樣跑 / 張芳全著</t>
  </si>
  <si>
    <t xml:space="preserve">1014295         </t>
  </si>
  <si>
    <t>給論文寫作者的統計指南 : 傻瓜也會跑統計 / 顏志龍, 鄭中平著</t>
  </si>
  <si>
    <t xml:space="preserve">1014293         </t>
  </si>
  <si>
    <t>統計學導論 = Statistics / 方世榮, 張文賢著</t>
  </si>
  <si>
    <t xml:space="preserve">1014292         </t>
  </si>
  <si>
    <t>等待加一, 或者不 : 我和她們的單人婚紗故事 = Our single wedding dress photo stories / 凱薩琳⋅孔著</t>
  </si>
  <si>
    <t xml:space="preserve">1014290         </t>
  </si>
  <si>
    <t>彩圖實境旅遊日語 = Japan日本の觀光スポツト : きゆうしゆう ながさき おおさか とうきよう~~~~ / 齊藤剛編輯組作; 田中綾子審訂</t>
  </si>
  <si>
    <t xml:space="preserve">1014289         </t>
  </si>
  <si>
    <t>實境式英語會話刻意練習 : 24小時不間斷全英語環境, 用美國人的一天學會話 / 徐宰勳著; 鍾杰克翻譯</t>
  </si>
  <si>
    <t xml:space="preserve">1014288         </t>
  </si>
  <si>
    <t>中文拼音快速學會說日語(彩色版) / 沈怡君作</t>
  </si>
  <si>
    <t xml:space="preserve">1014287         </t>
  </si>
  <si>
    <t>完勝TOEIC新制多益 : 電腦嚴選7500個必考多益單字 / Raymond Tsai作</t>
  </si>
  <si>
    <t xml:space="preserve">1014286         </t>
  </si>
  <si>
    <t>全圖解、10倍速英文文法 / Proud publisher editorial作; 梁震牧譯</t>
  </si>
  <si>
    <t xml:space="preserve">1014285         </t>
  </si>
  <si>
    <t>學校老師永遠教不會的英文聽力⋅口說技巧(全亞洲同步修訂版) / Jacob Lavender, Josephine Lin作</t>
  </si>
  <si>
    <t xml:space="preserve">1014284         </t>
  </si>
  <si>
    <t>好聽力!用耳朵學日語 : 我的第一本聽力學習書 : 速聽!日本人怎麼說都聽得懂 / 朱讌欣, 渡邊由里合著</t>
  </si>
  <si>
    <t xml:space="preserve">1014283         </t>
  </si>
  <si>
    <t>起床後的黃金1小時 : 揭開64位成功人士培養高效率的祕密時光, 從他們的創意晨型活動中, 建立屬於自己的高生產力、高抗壓生活習慣 / 班傑明⋅史鮑(Benjamin Spall), 麥可⋅桑德(Michael Xander)著; 郭庭瑄譯</t>
  </si>
  <si>
    <t xml:space="preserve">1014282         </t>
  </si>
  <si>
    <t>你過的, 是誰的人生? : 如實長出生命力量的5種鍛鍊 / 蘇絢慧著</t>
  </si>
  <si>
    <t xml:space="preserve">1014281         </t>
  </si>
  <si>
    <t>匡超人 / 駱以軍作</t>
  </si>
  <si>
    <t xml:space="preserve">1014279         </t>
  </si>
  <si>
    <t>血淚漁場 : 跨國直擊台灣遠洋漁業真相 / 李雪莉等作</t>
  </si>
  <si>
    <t xml:space="preserve">1014278         </t>
  </si>
  <si>
    <t>麥蒂為何而跑 : 一個典型青少年的私密掙扎與死亡悲劇 / 凱特⋅費根(Kate Fagan)著; 何佳芬譯</t>
  </si>
  <si>
    <t xml:space="preserve">1014277         </t>
  </si>
  <si>
    <t>優雅的告別 : 現代醫療對我們是恩惠還是折磨? / 肯⋅修曼(Ken Hillman)著; 王念慈譯</t>
  </si>
  <si>
    <t xml:space="preserve">1014276         </t>
  </si>
  <si>
    <t>廢墟少年 : 被遺忘的高風險家庭孩子們 = In their teens, in their ruins / 李雪莉, 簡永達著; 余志偉攝影</t>
  </si>
  <si>
    <t xml:space="preserve">1014275         </t>
  </si>
  <si>
    <t>這裡沒有神 : 漁工、爸爸桑和那些女人 / 李阿明文/攝影</t>
  </si>
  <si>
    <t xml:space="preserve">1014273         </t>
  </si>
  <si>
    <t>不眠之城 : 奧立佛⋅薩克斯與我的紐約歲月 / 比爾⋅海耶斯(Bill Hayes)著; 鄧伯宸譯</t>
  </si>
  <si>
    <t xml:space="preserve">1014272         </t>
  </si>
  <si>
    <t>檸檬圖書館 / 喬⋅柯特李爾(Jo Cotterill)著; 楊佳蓉譯</t>
  </si>
  <si>
    <t xml:space="preserve">1014271         </t>
  </si>
  <si>
    <t>河馬屁聲大 / 潘怡彣文; 潘奕彰圖</t>
  </si>
  <si>
    <t xml:space="preserve">1014270         </t>
  </si>
  <si>
    <t>願你明瞭我所有虛張聲勢的謊 / 劉定騫著</t>
  </si>
  <si>
    <t xml:space="preserve">1014269         </t>
  </si>
  <si>
    <t>未來 : 未來, 是騙人的吧?明天的我, 只會比今天更加不幸...... / 湊佳苗著; 王蘊潔譯</t>
  </si>
  <si>
    <t xml:space="preserve">1014268         </t>
  </si>
  <si>
    <t>局外人 / 史蒂芬⋅金(Stephen King)作; 楊沐希譯</t>
  </si>
  <si>
    <t xml:space="preserve">1014267         </t>
  </si>
  <si>
    <t>鬼速拉近關係的男女撩心語言學 : 用一句話讀懂對方暗示, 做出正確回應, 瞬間讓感情升溫 / 堀田秀吾著; 涂紋凰譯</t>
  </si>
  <si>
    <t xml:space="preserve">1014266         </t>
  </si>
  <si>
    <t>地中海的眼淚 / 梅麗莎⋅傅萊敏(Melissa Fleming)著; 李靜宜譯</t>
  </si>
  <si>
    <t xml:space="preserve">1014265         </t>
  </si>
  <si>
    <t>青春正效應 : 新世代應該知道的人生微哲學 : 探索自我、友誼、學習、愛情、人生的50個夢想核爆點! / 蔡淇華著</t>
  </si>
  <si>
    <t xml:space="preserve">1014264         </t>
  </si>
  <si>
    <t>天鵝之歌 / 羅伯⋅麥肯曼(Robert McCammon)著; 陳宗琛譯</t>
  </si>
  <si>
    <t xml:space="preserve">1014263         </t>
  </si>
  <si>
    <t xml:space="preserve">1014262         </t>
  </si>
  <si>
    <t>闇之伴走者 : 漫畫編輯的推理事件簿 / 長崎尚志著; 陳嫻若譯</t>
  </si>
  <si>
    <t xml:space="preserve">1014261         </t>
  </si>
  <si>
    <t>職業, 病了嗎? : 待修補的職業健康保護機制 / 鄭雅文等作; 鄭雅文, 鄭峰齊主編</t>
  </si>
  <si>
    <t xml:space="preserve">1014256         </t>
  </si>
  <si>
    <t>實習醫生的祕密手記 / 阿布著</t>
  </si>
  <si>
    <t xml:space="preserve">1014255         </t>
  </si>
  <si>
    <t>下班運動學 : 「明天的妳, 會感謝今天的突破」「高效率的運動, 不僅改變身體, 更改變人生」 / 林冠廷著</t>
  </si>
  <si>
    <t xml:space="preserve">1014253         </t>
  </si>
  <si>
    <t>一個人⋅環島⋅趣 : 寫寫畫畫的島嶼記事 / 陳貴芳圖⋅文</t>
  </si>
  <si>
    <t xml:space="preserve">1014252         </t>
  </si>
  <si>
    <t>關於單車, 我說的其實是...... / 公路車小馬作</t>
  </si>
  <si>
    <t xml:space="preserve">1014251         </t>
  </si>
  <si>
    <t>用牆壁做の下盤訓練 : 打造100歲也能自由步行的腿力! / 內薗幸亮, 堂薗剛司著; 大倉英揮攝影; 李穆堯譯</t>
  </si>
  <si>
    <t xml:space="preserve">1014250         </t>
  </si>
  <si>
    <t>乾脆躺平算了!? : 關於翻身, 那些沒說的故事...... / 張慧慈著; BIGUN繪</t>
  </si>
  <si>
    <t xml:space="preserve">1014249         </t>
  </si>
  <si>
    <t>人生的身段 : 堅毅慈心唐美雲 / 唐美雲著</t>
  </si>
  <si>
    <t xml:space="preserve">1014248         </t>
  </si>
  <si>
    <t>把老去的每一天, 都噗!地笑出來 : &lt;&lt;東京愛情故事&gt;&gt;日劇原作女王柴門文的笑中帶淚日常 / 柴門文著; 蘇文淑譯</t>
  </si>
  <si>
    <t xml:space="preserve">1014247         </t>
  </si>
  <si>
    <t>漂流青年 : 1990後出生的我們 一件襯衫 / 黃山料著</t>
  </si>
  <si>
    <t xml:space="preserve">1014246         </t>
  </si>
  <si>
    <t>人渣文本的36個幸福突圍指南 / 周偉航著</t>
  </si>
  <si>
    <t xml:space="preserve">1014245         </t>
  </si>
  <si>
    <t>快樂就是...500種表達「我愛你」的方式(&lt;&lt;快樂就是...&gt;&gt;第3集) = Happiness is... : 500 ways to show I love you / 麗莎⋅史瓦琳(Lisa Swerling), 拉夫⋅羅拉薩(Ralph Lazar)著</t>
  </si>
  <si>
    <t xml:space="preserve">1014244         </t>
  </si>
  <si>
    <t>沒有人認識我的同學會 : 寫給親愛的老王 / 王蘭芬文字⋅繪圖</t>
  </si>
  <si>
    <t xml:space="preserve">1014243         </t>
  </si>
  <si>
    <t>念念時光真味 / 吳念真著</t>
  </si>
  <si>
    <t xml:space="preserve">1014242         </t>
  </si>
  <si>
    <t>醫護法規(增訂第8版) / 曾育裕著</t>
  </si>
  <si>
    <t xml:space="preserve">1014241         </t>
  </si>
  <si>
    <t>圖解醫療(更新版) / 楊朝傑, 易博士編輯部著</t>
  </si>
  <si>
    <t xml:space="preserve">1014240         </t>
  </si>
  <si>
    <t>我的解剖人生 : 與死亡為伍的生之體驗 / 卡拉⋅華倫坦(Carla Valentine)著; 葉旻臻譯</t>
  </si>
  <si>
    <t xml:space="preserve">1014239         </t>
  </si>
  <si>
    <t>顛覆醫療革命 : 日本名醫最新治療術 / 朝日新聞出版編輯部著; 李彥樺譯</t>
  </si>
  <si>
    <t xml:space="preserve">1014238         </t>
  </si>
  <si>
    <t>健檢報告完全手冊 : 居家自我健康管理手冊 / 詹哲豪著</t>
  </si>
  <si>
    <t xml:space="preserve">1014235         </t>
  </si>
  <si>
    <t>要上班了!然後咧? : 教你當個聰明的職場勞工 / 蔡晴羽著; mer⋅mer插畫</t>
  </si>
  <si>
    <t xml:space="preserve">1014234         </t>
  </si>
  <si>
    <t>被壓榨了!然後咧? : 給你職場勞工自保的21招 / 蔡晴羽著; mer⋅mer插畫</t>
  </si>
  <si>
    <t xml:space="preserve">1014233         </t>
  </si>
  <si>
    <t>一張問卷讓新客變熟客 : 用改良式「諮詢問卷」, 回客率達到85%、業績爆增10倍的驚人效果 / 小林未千作; 蔡麗蓉譯</t>
  </si>
  <si>
    <t xml:space="preserve">1014232         </t>
  </si>
  <si>
    <t>打電話就賣3億 : 講對了, 什麼都能賣, 傳奇業務的高成交話術 / 淺川智仁著; 卓文怡譯</t>
  </si>
  <si>
    <t xml:space="preserve">1014231         </t>
  </si>
  <si>
    <t>大數據預測行銷 : 翻轉品牌X會員經營X精準行銷 / 高端訓著</t>
  </si>
  <si>
    <t xml:space="preserve">1014230         </t>
  </si>
  <si>
    <t>我工作, 我沒有不開心 : 對人對事不上心也是一種職場優勢 / 莉茲⋅佛斯蓮(Liz Fosslien), 莫莉⋅威斯特⋅杜菲(Mollie West Duffy)著; 李函容譯</t>
  </si>
  <si>
    <t xml:space="preserve">1014229         </t>
  </si>
  <si>
    <t>一人公司 : 為什麼小而美是未來企業發展的趨勢 / 保羅⋅賈維斯(Paul Jarvis)著; 劉奕吟譯</t>
  </si>
  <si>
    <t xml:space="preserve">1014228         </t>
  </si>
  <si>
    <t>從地理看經濟的44堂公開課 : 用地圖讀懂44個觀點, 破譯經濟新聞背後的真相 / 宮路秀作著; 周芷羽譯</t>
  </si>
  <si>
    <t xml:space="preserve">1014225         </t>
  </si>
  <si>
    <t>失控的數據 : 數字管理的誤用與濫用, 如何影響我們的生活與工作, 甚至引發災難 / 傑瑞⋅穆勒(Jerry Z. Muller)著; 張國儀譯</t>
  </si>
  <si>
    <t xml:space="preserve">1014224         </t>
  </si>
  <si>
    <t>超高齡社會的消費行為學 : 掌握中高齡族群心理, 洞察銀髮市場新趨勢</t>
  </si>
  <si>
    <t>公共經濟學 = Public economics / 陳寶瑞著</t>
  </si>
  <si>
    <t xml:space="preserve">1014222         </t>
  </si>
  <si>
    <t>財團治國的年代 : 從自由市場到不自由的人民 / 詹姆斯⋅米克(James Meek)著; 黃佳瑜譯</t>
  </si>
  <si>
    <t xml:space="preserve">1014221         </t>
  </si>
  <si>
    <t>她的身體與其它派對 / 卡門⋅瑪麗亞⋅馬查多(Carmen Maria Machado)作; 葉佳怡譯</t>
  </si>
  <si>
    <t xml:space="preserve">1014211         </t>
  </si>
  <si>
    <t>好預兆 / 尼爾⋅蓋曼(Neil Gaiman), 泰瑞⋅普萊契(Terry Pratchett)作; 謝靜雯譯</t>
  </si>
  <si>
    <t xml:space="preserve">1014210         </t>
  </si>
  <si>
    <t>你以為的缺點, 其實是我們的決勝點 : 千禧世代、寬鬆世代又怎樣?5個年輕人常被誤解的真相 / 克麗絲朵⋅卡達基雅(Crystal Kadakia)著; 葛窈君譯</t>
  </si>
  <si>
    <t xml:space="preserve">1014206         </t>
  </si>
  <si>
    <t>為什麼法國高中要考哲學? : 年輕人要學會思考, 然後決定自己要怎樣的「幸福」! / 坂本尚志作; 林信帆譯</t>
  </si>
  <si>
    <t xml:space="preserve">1014205         </t>
  </si>
  <si>
    <t>如何在30歲前花小錢買對險!一生沒煩惱 : 第一本專為年輕人寫的健康險指南 / 郭俊宏, 鄺珉萱著</t>
  </si>
  <si>
    <t xml:space="preserve">1014204         </t>
  </si>
  <si>
    <t>好想殺死父母...... / 石藏文信作; Miyako譯</t>
  </si>
  <si>
    <t xml:space="preserve">1014203         </t>
  </si>
  <si>
    <t>年輕, 勇敢愛 : 56個他不說, 你也要懂的愛情法則 / 水淼著</t>
  </si>
  <si>
    <t xml:space="preserve">1014202         </t>
  </si>
  <si>
    <t>從素人變女神 : 超人氣彩妝師Alice的質感美妝術 / Alice著; 廖凡升等攝影</t>
  </si>
  <si>
    <t xml:space="preserve">1014201         </t>
  </si>
  <si>
    <t>潮人風行!365天の平價時尚穿搭術. 2, 日本超人氣部落客, 帶妳用Uniqlo、GU無印良品穿出時尚新態度! / noriko作; 葉明明翻譯</t>
  </si>
  <si>
    <t xml:space="preserve">1014200         </t>
  </si>
  <si>
    <t>10分鐘變正妹, 女孩必備的第一本彩妝書 / I'm READ編輯部編著</t>
  </si>
  <si>
    <t xml:space="preserve">1014199         </t>
  </si>
  <si>
    <t>日本銷售第一の型男快時尚 : 不用花大錢X不須傷腦筋X不必趕流行 只要學會7:3正式混搭休閒 讓你顯瘦又增高 = Men's fashion &amp; style / MB作; 莊遠芬翻譯</t>
  </si>
  <si>
    <t xml:space="preserve">1014198         </t>
  </si>
  <si>
    <t>穿春夏 : 時尚總監菊池京子陪妳穿搭每一天 = K.K closet : spring-summer / 菊池京子著; 陳怡君譯</t>
  </si>
  <si>
    <t xml:space="preserve">1014197         </t>
  </si>
  <si>
    <t>穿秋冬 : 時尚總監菊池京子教妳暖搭每一天 = Autumn-winter / 菊池京子作; 陳怡君譯</t>
  </si>
  <si>
    <t xml:space="preserve">1014196         </t>
  </si>
  <si>
    <t>打造富足的簡單生活 : (最高整理法)從包包、衣櫥到辦公桌, 「打理生活」是人生最有效的投資 / 日經Woman作; 連雪雅譯</t>
  </si>
  <si>
    <t xml:space="preserve">1014195         </t>
  </si>
  <si>
    <t>跟著大叔練身體 : 1週動3次、免戒酒照聚餐, 讓年輕人也想知道的身材養成術 / 金元坤著; 李靜宜翻譯</t>
  </si>
  <si>
    <t xml:space="preserve">1014194         </t>
  </si>
  <si>
    <t>醫生說「請你運動!」時, 最強對症運動指南 : 日本首席體能訓練師教你 : 1次5分鐘, 釋放身體痠痛疲勞, 降中風、心臟病死亡率! / 中野⋅詹姆士⋅修一著; 田畑尚吾監修; 蔡麗蓉譯</t>
  </si>
  <si>
    <t xml:space="preserve">1014193         </t>
  </si>
  <si>
    <t>這一年, 我只說YES / 珊達⋅萊姆斯(Shonda Rhimes)著; 楊沐希譯</t>
  </si>
  <si>
    <t xml:space="preserve">1014192         </t>
  </si>
  <si>
    <t>Google雲端平台實作手冊 : Google雲端功能一點就通 / 蘇培欣, 胡際善, 洪宜禎著</t>
  </si>
  <si>
    <t xml:space="preserve">1014191         </t>
  </si>
  <si>
    <t>年輕人們 : 這裡, 能讓你懷抱夢想嗎 / 福澤徹三作; 王華懋譯</t>
  </si>
  <si>
    <t xml:space="preserve">1014189         </t>
  </si>
  <si>
    <t>看見南亞 : 從孟加拉、印度, 到巴基斯坦, 台灣人在亞洲次大陸的發現之旅 / 林汝羽等作</t>
  </si>
  <si>
    <t xml:space="preserve">1014188         </t>
  </si>
  <si>
    <t>好城市 : 綠設計, 慢哲學, 啟動未來城市整建計畫, 又名, 好城市, 怎樣都要住下來 = Urban retrofit : towards sustainable urbanism / 廖桂賢著</t>
  </si>
  <si>
    <t xml:space="preserve">1014187         </t>
  </si>
  <si>
    <t>臺灣人須知臺灣事 / 林瑤棋著</t>
  </si>
  <si>
    <t xml:space="preserve">1014186         </t>
  </si>
  <si>
    <t>如何衡量萬事萬物 : 大數據時代, 做好量化決策、分析的有效方法。 / 道格拉斯⋅哈伯德(Douglas W. Hubbard)著; 高翠霜譯</t>
  </si>
  <si>
    <t xml:space="preserve">1014184         </t>
  </si>
  <si>
    <t>歐吉桑的大數據減肥記 : 行動健康管理(mHealth)APP, 幫助你甩掉體重, 趕走憂鬱, 找回年輕 = Ojisan's big data diet plan / 陳楊文著</t>
  </si>
  <si>
    <t xml:space="preserve">1014183         </t>
  </si>
  <si>
    <t>醫生自己不吃的藥 : 大數據揭開醫界、藥商不能告訴你的醫療真相! / 岡田正彥著; 蘇胡譯</t>
  </si>
  <si>
    <t xml:space="preserve">1014182         </t>
  </si>
  <si>
    <t>我的慢療之路 : 拒絕沒有靈魂的醫療, 一場追求醫者初心的朝聖之旅 / 維多莉亞⋅史薇特(Victoria Sweet)著; 洪慧芳譯</t>
  </si>
  <si>
    <t xml:space="preserve">1014181         </t>
  </si>
  <si>
    <t>健康掃除力 : 醫療級專家教你30個不生病的居家清潔妙方! / 松本忠男作; 楊鈺儀譯</t>
  </si>
  <si>
    <t xml:space="preserve">1014165         </t>
  </si>
  <si>
    <t>我所受的傷 = It hurts / 葉揚作</t>
  </si>
  <si>
    <t xml:space="preserve">1014164         </t>
  </si>
  <si>
    <t>Dr.TOEIC多益教授的全新制多益5回模擬試題(+解析) / 金映權, 朴梓亨, 金起漢作</t>
  </si>
  <si>
    <t xml:space="preserve">1014163         </t>
  </si>
  <si>
    <t>但願有一天你會懂 : 每個受傷的孩子, 都有顆星星在看顧 = I hope that one day you will understand / 幾米作</t>
  </si>
  <si>
    <t xml:space="preserve">1014150         </t>
  </si>
  <si>
    <t>角落小夥伴的生活之角落小夥伴名言. 2 / SAN-X監修; 高雅溎譯</t>
  </si>
  <si>
    <t xml:space="preserve">1014145         </t>
  </si>
  <si>
    <t>關鍵課題思考 : 比解決問題更重要, 速效達成目標的超精準工作法 / 清水久三子著; 林佑純譯</t>
  </si>
  <si>
    <t xml:space="preserve">1014144         </t>
  </si>
  <si>
    <t>服務業行銷 / Jochen Wirtz, Christopher Lovelock著; 曾鼎翔審校</t>
  </si>
  <si>
    <t xml:space="preserve">1014142         </t>
  </si>
  <si>
    <t>樂在工作的星野集團 : 活用第一線人才的扁平式管理 / 前田はるみ著; 陳妍雯譯</t>
  </si>
  <si>
    <t xml:space="preserve">1014141         </t>
  </si>
  <si>
    <t>我也要當YouTuber! : 百萬粉絲網紅不能說的秘密 : 拍片、剪輯、直播與宣傳實戰大揭密 : 101個隱藏版的爆紅秘技, 百萬粉絲不是夢! / 文淵閣工作室編著</t>
  </si>
  <si>
    <t xml:space="preserve">1014140         </t>
  </si>
  <si>
    <t>Cheers!深夜台北 : 小酒館、咖啡屋、酒吧、餐廳...不想回家的時候就到這裡逗留吧 / TRAVELER Luxe旅人誌編輯室作</t>
  </si>
  <si>
    <t xml:space="preserve">1014139         </t>
  </si>
  <si>
    <t>書店旅圖 : 走進全球21間特色書店, 感受書店故事、理想和職人精神 / 金彥鎬著; 金丹實譯</t>
  </si>
  <si>
    <t xml:space="preserve">1014138         </t>
  </si>
  <si>
    <t>美髮老師沒教的課 / 蘇惠民作; 陳綠繪</t>
  </si>
  <si>
    <t xml:space="preserve">1014137         </t>
  </si>
  <si>
    <t>烏克獨奏很可以 / 許迪作</t>
  </si>
  <si>
    <t xml:space="preserve">1014136         </t>
  </si>
  <si>
    <t>已讀不悔 : 樊登精選, 影響一生的書單與閱讀思考, 又名, 讀書是一輩子的事 = Reading is a lifetime thing / 樊登著</t>
  </si>
  <si>
    <t xml:space="preserve">1014135         </t>
  </si>
  <si>
    <t>深思慢講的57個談判訓練 : 不靠口才、不賣人情, 讓對方不得不讓步的說服課! / 內藤誼人著; 黃立萍譯</t>
  </si>
  <si>
    <t xml:space="preserve">1014134         </t>
  </si>
  <si>
    <t>德國人不意外!?為什麼德國人喜歡裸體、熱愛買保險、堅持糾正他人?剖析50個日耳曼人不正經的怪癖 / 亞當⋅弗萊徹(Adam Fletcher)著; 高霈芬譯</t>
  </si>
  <si>
    <t xml:space="preserve">1014133         </t>
  </si>
  <si>
    <t>好卡路里, 壞卡路里 : 醫師、營養專家、生酮高手都在研究的碳水化合物、脂肪的驚人真相! / 蓋瑞⋅陶布斯(Gary Taubes)著; 張家瑞譯</t>
  </si>
  <si>
    <t xml:space="preserve">1014130         </t>
  </si>
  <si>
    <t>花森安治傳 : 改變日本生活的男人 / 津野海太郎作; 蔡青雯譯</t>
  </si>
  <si>
    <t xml:space="preserve">1014128         </t>
  </si>
  <si>
    <t>為什麼另一半永遠講不聽 [錄音資料] : 兩性相處之和平效應 / 彭一昌主講</t>
  </si>
  <si>
    <t xml:space="preserve">BDO003887       </t>
  </si>
  <si>
    <t xml:space="preserve">BDO003886       </t>
  </si>
  <si>
    <t>一群人的老後. 2, 老後的心聲 其實長輩們是這麼想 / 黃育清著</t>
  </si>
  <si>
    <t xml:space="preserve">1014127         </t>
  </si>
  <si>
    <t>同婚十年 : 我們靜靜的生活 / 陳雪作</t>
  </si>
  <si>
    <t xml:space="preserve">1014126         </t>
  </si>
  <si>
    <t>解決問題的商業框架圖鑑 : 七大類工作場景X70款框架, 改善企劃提案、執行力、組織管理效率, 精準解決問題全圖解 = The ultimate collection of business frameworks / AND股份有限公司著; 周若珍譯</t>
  </si>
  <si>
    <t xml:space="preserve">1014125         </t>
  </si>
  <si>
    <t>amazon稱霸全球的戰略 : 商業模式、金流、AI技術如何影響我們的生活 / 成毛真作; 涂紋凰譯</t>
  </si>
  <si>
    <t xml:space="preserve">1014124         </t>
  </si>
  <si>
    <t>低級教育 : 窮人讀大學就可以翻身?失業者就應該考證照「進修」?我們是在培養自己的能力, 還是從弱勢者身上挖錢, 供養一整個產業? / 崔西⋅麥克米蘭⋅卡敦(Tressie McMillan Cottom)作; 沈聿德譯</t>
  </si>
  <si>
    <t xml:space="preserve">1014123         </t>
  </si>
  <si>
    <t>衝突溝通的技術 : 美國聯邦危機處理專家教你預測、避免、回應人際衝突的法則 / 羅瑞⋅米勒(Rory Miller)著; 楊文斌譯</t>
  </si>
  <si>
    <t xml:space="preserve">1014122         </t>
  </si>
  <si>
    <t>非營利組織 : 12理 / 彭懷真著</t>
  </si>
  <si>
    <t xml:space="preserve">1014121         </t>
  </si>
  <si>
    <t>微笑面對無禮之人 : 用優雅四兩撥千斤, 靠修養高度征服粗魯無禮之人 / 鄭文正著; 徐小為譯</t>
  </si>
  <si>
    <t xml:space="preserve">1014120         </t>
  </si>
  <si>
    <t>黃金說話術 : 搭訕 / 郭海平著</t>
  </si>
  <si>
    <t xml:space="preserve">1014117         </t>
  </si>
  <si>
    <t>我在英國國家劇院的日子 : 傳奇總監的12年職涯紀實, 看他如何運用「平衡的技藝」, 讓戲劇重回大眾生活 / 尼古拉斯⋅海特納(Nicholas Hytner)著; 周佳欣譯</t>
  </si>
  <si>
    <t xml:space="preserve">1014116         </t>
  </si>
  <si>
    <t>我不是天才, 但我要當未來的人才!出社會前一定要具備的職場接軌力 : 大學是最好的「職前培訓班」, 軟實力也可以輕鬆養成! / 王乾任著</t>
  </si>
  <si>
    <t xml:space="preserve">1014115         </t>
  </si>
  <si>
    <t>月入23K也能投資理財 : 小資必學賺錢法, 擺脫月光族, 為自己加薪30% / 楊倩琳作</t>
  </si>
  <si>
    <t xml:space="preserve">1014114         </t>
  </si>
  <si>
    <t>個人化財務報表, 最強理財術 : 用PDCA和心智圖, 把自己當公司管理, 「花錢」連本帶利滾回來, 「人情債」都化為「大筆財富」 / 富田和成著; 黃昱翔譯</t>
  </si>
  <si>
    <t xml:space="preserve">1014113         </t>
  </si>
  <si>
    <t>零基礎的佛系理財術 : 只要一招, 安心穩穩賺 / 施昇輝著</t>
  </si>
  <si>
    <t xml:space="preserve">1014112         </t>
  </si>
  <si>
    <t>原子習慣 : 細微改變帶來巨大成就的實證法則 / 詹姆斯⋅克利爾(James Clear)著; 蔡世偉譯</t>
  </si>
  <si>
    <t xml:space="preserve">1014111         </t>
  </si>
  <si>
    <t>20幾歲, 就定位 : 小資5年, 成為千萬富翁的祕密 = Everything can be changed in your twenties / 林茂盛, 陳俊成著</t>
  </si>
  <si>
    <t xml:space="preserve">1014110         </t>
  </si>
  <si>
    <t>如何在LINE、FB寫出爆款文案 : 奧美前金牌廣告人教你, 把文字變成「印鈔機」的18個技巧! / 關健明著</t>
  </si>
  <si>
    <t xml:space="preserve">1014109         </t>
  </si>
  <si>
    <t>決勝平台時代 : 第一本平台化轉型實戰攻略 = Platform transformation / 陳威如, 王詩一著</t>
  </si>
  <si>
    <t xml:space="preserve">1014107         </t>
  </si>
  <si>
    <t>策略形成及執行 : 以BSC為核心為企業創造「利」與「力」 / 吳安妮著</t>
  </si>
  <si>
    <t xml:space="preserve">1014106         </t>
  </si>
  <si>
    <t>醫護健保與長照法規 = Laws about healthcare, healthcare insurance and long-term care / 吳秀玲著</t>
  </si>
  <si>
    <t xml:space="preserve">1014105         </t>
  </si>
  <si>
    <t>前彎, 最強舒筋活血法 : 1天5分鐘, 4周手掌就能輕鬆貼地, 腰痛、駝背、肥胖、體力差、骨盆歪斜, 通通改善 / 谷啟嗣著; 蔡麗蓉譯</t>
  </si>
  <si>
    <t xml:space="preserve">1014103         </t>
  </si>
  <si>
    <t>用愛修繕 一路陪伴 : 八仙塵爆事件之馬偕經驗 / 馬偕紀念醫院著</t>
  </si>
  <si>
    <t xml:space="preserve">1014102         </t>
  </si>
  <si>
    <t>沒有醫院之後 : 最高齡城市快樂生活的祕密 / 森田洋之作; 李毓昭譯</t>
  </si>
  <si>
    <t xml:space="preserve">1014101         </t>
  </si>
  <si>
    <t>整型檯上的人生 : 「看不出來」的完美, 最痛苦。怎樣的結果才叫成功? / 伊莎貝拉⋅薩爾法提(Isabelle Sarfati)著; 黃明玲譯</t>
  </si>
  <si>
    <t xml:space="preserve">1014100         </t>
  </si>
  <si>
    <t>明日醫學 : 終結絕症X訂製基因X永生不死, 迎接無病新世紀 / 湯瑪斯⋅舒茲(Thomas Schulz)著; 林琬玉譯</t>
  </si>
  <si>
    <t xml:space="preserve">1014099         </t>
  </si>
  <si>
    <t>矯正可以不拔牙 / 趙哲暘著; 蔡佳君插圖</t>
  </si>
  <si>
    <t xml:space="preserve">1014098         </t>
  </si>
  <si>
    <t>生而為人, 我很抱歉 : 太宰治經典小說選 / 太宰治著; 劉霄翔, 雷佩佩譯</t>
  </si>
  <si>
    <t xml:space="preserve">1014096         </t>
  </si>
  <si>
    <t>不連續殺人事件 / 坂口安吾著; 詹慕如譯</t>
  </si>
  <si>
    <t xml:space="preserve">1014095         </t>
  </si>
  <si>
    <t>妖怪博士 / 江戶川亂步著; 徐奕譯</t>
  </si>
  <si>
    <t xml:space="preserve">1014094         </t>
  </si>
  <si>
    <t>少年偵探團 / 江戶川亂步著; 曹藝譯</t>
  </si>
  <si>
    <t xml:space="preserve">1014093         </t>
  </si>
  <si>
    <t>怪盜二十面相 / 江戶川亂步著; 譚一珂譯</t>
  </si>
  <si>
    <t xml:space="preserve">1014092         </t>
  </si>
  <si>
    <t>願你在深淵盛放 / 溫如生文</t>
  </si>
  <si>
    <t xml:space="preserve">1014091         </t>
  </si>
  <si>
    <t>江戶川亂步短篇小說選(日漢對照有聲版) / 江戶川亂步作; 錢曉波譯</t>
  </si>
  <si>
    <t xml:space="preserve">1014090         </t>
  </si>
  <si>
    <t>惡意 / 東野圭吾作; 婁美蓮譯</t>
  </si>
  <si>
    <t xml:space="preserve">1014089         </t>
  </si>
  <si>
    <t>我記不得每隻貓的名字 / 葛大為作</t>
  </si>
  <si>
    <t xml:space="preserve">1014088         </t>
  </si>
  <si>
    <t>收藏刺青的人 / 愛莉森⋅貝爾珊(Alison Belsham)著; 呂玉嬋譯</t>
  </si>
  <si>
    <t xml:space="preserve">1014087         </t>
  </si>
  <si>
    <t>藍色是骨頭的顏色 = Blue is the deepest color / 潘柏霖著</t>
  </si>
  <si>
    <t>C020182019</t>
    <phoneticPr fontId="5" type="noConversion"/>
  </si>
  <si>
    <t xml:space="preserve">1014085         </t>
  </si>
  <si>
    <t>這一天的世界史 : 節日X議題X實作 / 陳若文編著</t>
  </si>
  <si>
    <t xml:space="preserve">1014084         </t>
  </si>
  <si>
    <t>女孩的露營派對 : 風行韓國⋅日本, 專屬女生的Outdoor Party / 蘑菇女孩著</t>
  </si>
  <si>
    <t xml:space="preserve">1014083         </t>
  </si>
  <si>
    <t>第一次親子露營好好玩 : 帶孩子趣露營!20大親子營地X玩樂攻略X野炊食譜大公開 : &lt;&lt;史上最強!親子露營制霸攻略&gt;&gt;(暢銷增訂版) / 歐韋伶作</t>
  </si>
  <si>
    <t xml:space="preserve">1014082         </t>
  </si>
  <si>
    <t>四季的露營 : 萬能露營技巧手冊 : 安心&amp;舒適必備技巧 / myX監修; 吳芷璇譯</t>
  </si>
  <si>
    <t xml:space="preserve">1014081         </t>
  </si>
  <si>
    <t>我們這樣玩 : 奧地利COOL! = Cool &amp; fun Austria / 錢紹晴等作⋅攝影</t>
  </si>
  <si>
    <t xml:space="preserve">1014080         </t>
  </si>
  <si>
    <t>葡萄牙 = Portugal / 陳蓓蕾, 墨刻編輯部作; 陳蓓蕾, 周治平, 墨刻攝影組攝影</t>
  </si>
  <si>
    <t xml:space="preserve">1014079         </t>
  </si>
  <si>
    <t>倫敦散步 : 穿梭30本奇幻故事產地 = British fantasy tours in London / 山內史子文; 松隈直樹攝影; 黃詩婷譯</t>
  </si>
  <si>
    <t xml:space="preserve">1014078         </t>
  </si>
  <si>
    <t>台北親子遊(2019-20年) / 經緯文化出版有限公司編</t>
  </si>
  <si>
    <t xml:space="preserve">1014077         </t>
  </si>
  <si>
    <t>山形 鶴岡⋅酒田⋅藏王⋅米澤 / MAPPLE昭文社編輯部作; 林琬清翻譯</t>
  </si>
  <si>
    <t xml:space="preserve">1014076         </t>
  </si>
  <si>
    <t>名古屋⋅高山⋅白川鄉⋅金澤達人天書(2019最新版) / 卡兒, 鄔雲文⋅編; 謝遜, 卡兒, Paul攝影</t>
  </si>
  <si>
    <t xml:space="preserve">1014075         </t>
  </si>
  <si>
    <t>帶著孩子去旅行 : 家族旅行大力提升孩子的心智成長!! / 村田和子作; 胡慧文譯</t>
  </si>
  <si>
    <t xml:space="preserve">1014074         </t>
  </si>
  <si>
    <t>超漫遊鹿兒島⋅宮崎 熊本⋅屋久島⋅高千穗 / TAC出版編輯部著; 童小芳譯</t>
  </si>
  <si>
    <t xml:space="preserve">1014073         </t>
  </si>
  <si>
    <t>大人絕景旅 沖繩⋅慶良間群島 : 自然X工藝X美食X歷史, 嚴選最佳打卡景點, 探尋海島絕美祕境 / 朝日新聞出版編著; 王薇婷譯</t>
  </si>
  <si>
    <t xml:space="preserve">1014072         </t>
  </si>
  <si>
    <t>第一次自助遊香港超簡單(最新版) = Hong Kong / 古育敏文字; 陳世強等攝影</t>
  </si>
  <si>
    <t xml:space="preserve">1014071         </t>
  </si>
  <si>
    <t>二十四節氣在京都 : 文學家的散步手札, 一整年的靜逸之旅 / 柏井壽作; 嚴可婷譯</t>
  </si>
  <si>
    <t xml:space="preserve">1014070         </t>
  </si>
  <si>
    <t>搭地鐵玩遍大邱 / 海蓮娜作⋅攝影</t>
  </si>
  <si>
    <t xml:space="preserve">1014069         </t>
  </si>
  <si>
    <t>一張PASS玩遍大東京 : 出發前, 你一定要知道的超值票券大全 / 呂宛霖, 墨刻編輯部作; 墨刻攝影組攝影</t>
  </si>
  <si>
    <t xml:space="preserve">1014068         </t>
  </si>
  <si>
    <t>病歷閱讀 = Interpreting medical charts / 王璟璇等作</t>
  </si>
  <si>
    <t xml:space="preserve">1014067         </t>
  </si>
  <si>
    <t>如何訂做一個好學生 : 好學生深度學習指南及未來生涯規劃 / 肯⋅貝恩(Ken Bain)著; 周念縈譯</t>
  </si>
  <si>
    <t xml:space="preserve">1014066         </t>
  </si>
  <si>
    <t>世界上最大的謊言是你不行 / 卡西著</t>
  </si>
  <si>
    <t xml:space="preserve">1014065         </t>
  </si>
  <si>
    <t>這些事, 里長管定了 / 蔡坤龍著</t>
  </si>
  <si>
    <t xml:space="preserve">1014064         </t>
  </si>
  <si>
    <t>經濟學人104個大解惑 : 從紙鈔面額、廣告祕辛, 到航空公司如何節省成本的全面揭密 / 湯姆⋅斯丹迪奇(Tom Standage)作; 范堯寬, 吳慧珍譯</t>
  </si>
  <si>
    <t xml:space="preserve">1014063         </t>
  </si>
  <si>
    <t>我在太空的340天 / 史考特⋅凱利(Scott Kelly), 瑪格莉特⋅迪恩(Margaret Lazarus Dean)作; 高霈芬譯</t>
  </si>
  <si>
    <t xml:space="preserve">1014061         </t>
  </si>
  <si>
    <t>Warnings! : AI、基因編輯、瘟疫、駭客、暖化......全球災難警告, 用科學方法洞悉真相 / 理查⋅克拉克(Richard A. Clarke), R⋅P⋅艾迪(R.P. Eddy)著; 吳國卿譯</t>
  </si>
  <si>
    <t xml:space="preserve">1014060         </t>
  </si>
  <si>
    <t>怪奇事物所 : 你知道嗎?其實我們都很怪 / 怪奇事物所所長作</t>
  </si>
  <si>
    <t xml:space="preserve">1014057         </t>
  </si>
  <si>
    <t>小手拉小手 / Aida著</t>
  </si>
  <si>
    <t xml:space="preserve">1014054         </t>
  </si>
  <si>
    <t>今天你有想我嗎?[暢銷新版] / Aida, 綺綺作</t>
  </si>
  <si>
    <t xml:space="preserve">1014053         </t>
  </si>
  <si>
    <t>學著, 遇見愛 : 台大超人氣課程精華第三堂, 16個愛情經典故事, 16種對愛的選擇與解答 / 孫中興著</t>
  </si>
  <si>
    <t xml:space="preserve">1014051         </t>
  </si>
  <si>
    <t>媽媽的自由 : 給那些隱沒在女兒、妻子、媳婦、母親角色後的自己 / 羽茜作</t>
  </si>
  <si>
    <t xml:space="preserve">1014050         </t>
  </si>
  <si>
    <t>一個人去丹麥, 寫一本書 : 嘿 你為什麼不要快樂 / 曾之喬作</t>
  </si>
  <si>
    <t xml:space="preserve">1014049         </t>
  </si>
  <si>
    <t>骨架分析X基因色彩=史上最強最美穿搭術 / 二神弓子著; 蘇暐婷譯</t>
  </si>
  <si>
    <t xml:space="preserve">1014048         </t>
  </si>
  <si>
    <t>半減卻 : 王偉忠盡情吹牛六十年的心得報告 / 王偉忠著</t>
  </si>
  <si>
    <t xml:space="preserve">1014047         </t>
  </si>
  <si>
    <t>Paper、論文、報告如何寫作 / 呂育道著</t>
  </si>
  <si>
    <t xml:space="preserve">1014046         </t>
  </si>
  <si>
    <t>素人也能寫出好文章 : 從動筆前的「思考準備」到下筆後的「冷靜修改」, 誰都能寫好作文、報告、企畫書的32種練習! / 山口拓朗著; 劉格安譯</t>
  </si>
  <si>
    <t xml:space="preserve">1014045         </t>
  </si>
  <si>
    <t>如何撰寫畢業論文 : 給人文學科研究生的建議 / 安伯托⋅艾可(Umberto Eco)著; 倪安宇譯</t>
  </si>
  <si>
    <t xml:space="preserve">1014043         </t>
  </si>
  <si>
    <t>披薩買一送一為什麼能賺錢? : 從達美樂、任天堂到麥當勞, 破解常見的行銷策略背後的決勝關鍵 / 安部徹也作; 高菱珞譯</t>
  </si>
  <si>
    <t xml:space="preserve">1014042         </t>
  </si>
  <si>
    <t>訂閱經濟 : 如何用最強商業模式, 開啟全新服務商機 / 左軒霆(Tien Tzuo), 蓋比⋅偉瑟特(Gabe Weisert)著; 吳凱琳譯</t>
  </si>
  <si>
    <t xml:space="preserve">1014041         </t>
  </si>
  <si>
    <t>網路與數位行銷 / 曹修源等著</t>
  </si>
  <si>
    <t xml:space="preserve">1014040         </t>
  </si>
  <si>
    <t>手搖飲開店經營學 : 創業心法X空間設計X品牌運營, 打造你的人氣名店, 從單店走向連鎖到跨足海外市場! / 漂亮家居編輯部作</t>
  </si>
  <si>
    <t xml:space="preserve">1014039         </t>
  </si>
  <si>
    <t>咖啡店開業哲學 : 看特色店家如何在理想與現實中取得獲利平衡 = The guide book for shop owners / 學研PLUS編著; 陳姵君譯</t>
  </si>
  <si>
    <t xml:space="preserve">1014038         </t>
  </si>
  <si>
    <t>創意世代生意經 : 加入更多創意妝點, 走出風格小店的生存經營之道。 / 東販編輯部編著</t>
  </si>
  <si>
    <t xml:space="preserve">1014037         </t>
  </si>
  <si>
    <t>新零售狂潮 : 數據賦能X坪效革命X短路經濟, 優化人、貨、場效率, 迎接零售新未來 / 劉潤作</t>
  </si>
  <si>
    <t xml:space="preserve">1014036         </t>
  </si>
  <si>
    <t>台灣百大品牌的故事. 3 = The story of Taiwan's top 100 brands / 柯宗鑫等採訪編輯</t>
  </si>
  <si>
    <t xml:space="preserve">1014035         </t>
  </si>
  <si>
    <t>圖解零售業管理 : 圖解讓零售業管理更簡單 / 伍忠賢, 鄭瑋慶著</t>
  </si>
  <si>
    <t xml:space="preserve">1014034         </t>
  </si>
  <si>
    <t>開店之神的絕學 : 山本憲司的61個經營細節 / 山本憲司著; 黃瓊仙譯</t>
  </si>
  <si>
    <t xml:space="preserve">1014033         </t>
  </si>
  <si>
    <t>每天瞇10分鐘提高免疫力及專注力 : 健康的午睡, 比喝咖啡更有效 / 蒂埃里⋅德格瑞斯朗(Thierry de Greslan), 瑪佳莉⋅內弗羅蒙(Magali Froment)著; 范堯寬譯</t>
  </si>
  <si>
    <t xml:space="preserve">1014032         </t>
  </si>
  <si>
    <t>這些藥不能一起吃! : 遠離藥物交互作用100例 / 花蓮慈濟醫院藥劑部團隊合著; 劉采艷總策畫; 楊國濱攝影</t>
  </si>
  <si>
    <t xml:space="preserve">1014030         </t>
  </si>
  <si>
    <t>柬埔寨 : 被詛咒的國度 / 喬⋅布林克里(Joel Brinkley)著; 楊芩雯譯</t>
  </si>
  <si>
    <t xml:space="preserve">1014029         </t>
  </si>
  <si>
    <t>中華民國斷交史 / 法律白話文運動著</t>
  </si>
  <si>
    <t xml:space="preserve">1014028         </t>
  </si>
  <si>
    <t>藥命副作用 [錄影資料] = The side effects of medication / Paul Labrosse導演</t>
  </si>
  <si>
    <t>V140042019</t>
  </si>
  <si>
    <t xml:space="preserve">BDO003884       </t>
  </si>
  <si>
    <t>大黃蜂 [錄影資料] = Bumblebee / Travis Knight導演; Don Murphy等製片</t>
  </si>
  <si>
    <t xml:space="preserve">BDO003883       </t>
  </si>
  <si>
    <t>復仇者聯盟 [錄影資料] : 無限之戰 = Avengers : infinity war / Anthony Russo, Joe Russo導演; Kevin Feige製片</t>
  </si>
  <si>
    <t xml:space="preserve">BDO003882       </t>
  </si>
  <si>
    <t>圖解7種不被情緒綁架的煩惱整理術 / 有光興記監修; 胡恆穎譯</t>
  </si>
  <si>
    <t xml:space="preserve">1014013         </t>
  </si>
  <si>
    <t>蒼藍鴿醫師告訴你 : 90%攸關性命的醫學常識, 沒有人教! / 吳其穎著</t>
  </si>
  <si>
    <t xml:space="preserve">1014012         </t>
  </si>
  <si>
    <t>人人都有強迫症 : 善用你的執著, 從日常生活中獲得成就感、更有自信, 又名, 人人都有強迫症 : 解密潔癖、網購狂、極品前任的強迫心理 / 王旗著</t>
  </si>
  <si>
    <t xml:space="preserve">1014011         </t>
  </si>
  <si>
    <t>手掌反射區神奇按壓療法 / 日經健康編輯部著; 李璦祺譯</t>
  </si>
  <si>
    <t xml:space="preserve">1014010         </t>
  </si>
  <si>
    <t>醫師, 我怎麼了? : 從常見的5大症狀解答各式疑問 / 市原真著; 許展寧譯</t>
  </si>
  <si>
    <t xml:space="preserve">1014008         </t>
  </si>
  <si>
    <t>40歲開始預防失智症 : 提早讓風險降到最低的預防對策及實踐方法 / 伊古田俊夫著; 林姿妘譯</t>
  </si>
  <si>
    <t xml:space="preserve">1014007         </t>
  </si>
  <si>
    <t>吃出健康高智能的大腦 : 營養學的新發現 / 艾琳⋅波爾福德-梅森(Aileen Burford-Mason)著; 洪蘭譯</t>
  </si>
  <si>
    <t xml:space="preserve">1014006         </t>
  </si>
  <si>
    <t>解讀中國大陸智慧醫療健康商機 / 商周編輯顧問股份有限公司編輯</t>
  </si>
  <si>
    <t xml:space="preserve">1014005         </t>
  </si>
  <si>
    <t>百病食療 : 100種常見病的食療簡方 / 卞兆祥, 趙中振主編</t>
  </si>
  <si>
    <t xml:space="preserve">1014004         </t>
  </si>
  <si>
    <t>牛頓的金錢教室 : 怎麼賺錢, 怎麼花錢? / 李香晏文; 尹智會圖; 莊曼淳譯</t>
  </si>
  <si>
    <t xml:space="preserve">1014003         </t>
  </si>
  <si>
    <t>只是想活得漂亮 : 敬每一次得到或學到、每一個失去或擁有、每一種恐懼或快樂 / 許允樂作; N Kuo攝影</t>
  </si>
  <si>
    <t xml:space="preserve">1014002         </t>
  </si>
  <si>
    <t>越玩越聰明的數學遊戲. 6 / 吳長順著</t>
  </si>
  <si>
    <t xml:space="preserve">1014001         </t>
  </si>
  <si>
    <t>我在你身邊 / 喜多川泰著; 緋華璃譯</t>
  </si>
  <si>
    <t xml:space="preserve">1014000         </t>
  </si>
  <si>
    <t>書中有一道牆 / 強⋅艾吉(Jon Agee)文圖; 賴嘉綾譯</t>
  </si>
  <si>
    <t xml:space="preserve">1013999         </t>
  </si>
  <si>
    <t>陪伴孩子的情緒行為障礙 / 王意中作</t>
  </si>
  <si>
    <t xml:space="preserve">1013998         </t>
  </si>
  <si>
    <t>不說話的女孩 : 雖然我們有選擇性緘默症, 但是有話想說 / Rochelle, Ayaha著</t>
  </si>
  <si>
    <t xml:space="preserve">1013997         </t>
  </si>
  <si>
    <t>動物醫院的工作日誌 = Daily-logbook / 工作日誌著</t>
  </si>
  <si>
    <t xml:space="preserve">1013984         </t>
  </si>
  <si>
    <t>每天5分鐘打造好曲線 / 龜井佐千雄作; 李詩涵翻譯</t>
  </si>
  <si>
    <t xml:space="preserve">1013983         </t>
  </si>
  <si>
    <t>有了健康, 您才擁有一切! / 何裕民編著</t>
  </si>
  <si>
    <t xml:space="preserve">1013981         </t>
  </si>
  <si>
    <t>在深夜的電影院遇見佛洛伊德 : 電影與心理治療 / 王明智著</t>
  </si>
  <si>
    <t xml:space="preserve">1013980         </t>
  </si>
  <si>
    <t>R軟體統計進階分析實務 / 吳明隆, 張毓仁合著</t>
  </si>
  <si>
    <t xml:space="preserve">1013974         </t>
  </si>
  <si>
    <t>改變未來的100件事 : 2019年全球百大趨勢 = The future 100 / 智威湯遜(J.Walter Thompson)著; 遠東翻譯社翻譯</t>
  </si>
  <si>
    <t xml:space="preserve">1013973         </t>
  </si>
  <si>
    <t>星巴克、宜得利獲利10倍的訂價模式 : 為什麼訂高價, 買氣卻更好?該如何便宜賣, 還能賺更多? / 千賀秀信著; 黃瓊仙譯</t>
  </si>
  <si>
    <t xml:space="preserve">1013972         </t>
  </si>
  <si>
    <t>為什麼粉絲都不理我? : 不花廣告費的內容行銷實戰手冊 / 丹⋅諾里斯(Dan Norris)著; 李立心譯</t>
  </si>
  <si>
    <t xml:space="preserve">1013971         </t>
  </si>
  <si>
    <t>內容的力量 : 不販賣商品!用「內容行銷」讓客人自己找上門! / 宗像淳作; 李青芬譯</t>
  </si>
  <si>
    <t xml:space="preserve">1013970         </t>
  </si>
  <si>
    <t>人性商機解密 : 全球頂級55實戰個案, 快速模仿上手, 掌握「預知未來」的行銷新技術 / ITリサ-チ研究所(IT Research)著; 王郁雯譯</t>
  </si>
  <si>
    <t xml:space="preserve">1013969         </t>
  </si>
  <si>
    <t>MIT面試官教你進美國名校 / 湯瑪麗著</t>
  </si>
  <si>
    <t xml:space="preserve">1013968         </t>
  </si>
  <si>
    <t>如何撰寫留學讀書計畫 : SOP及CV這樣寫, 成功申請上世界名校 = The art of writing : how to write the statement of purpose and CV / Fiona Hu作</t>
  </si>
  <si>
    <t xml:space="preserve">1013967         </t>
  </si>
  <si>
    <t>沒人雇用的一代 : 零工經濟的陷阱, 讓我們如何一步步成為免洗勞工 / 詹姆士⋅布拉德渥斯(James Bloodworth)著; 楊璧謙譯</t>
  </si>
  <si>
    <t xml:space="preserve">1013966         </t>
  </si>
  <si>
    <t>藥命 / 盧建彰(Kurt)著</t>
  </si>
  <si>
    <t xml:space="preserve">1013965         </t>
  </si>
  <si>
    <t>如此人生 / 林立青作; 賴小路攝影</t>
  </si>
  <si>
    <t xml:space="preserve">1013964         </t>
  </si>
  <si>
    <t>上流兒童 / 吳曉樂作</t>
  </si>
  <si>
    <t xml:space="preserve">1013963         </t>
  </si>
  <si>
    <t>用生活常識就能看懂財務報表 : 只要懂得中翻中, 你就看得懂財報! / 林明樟著</t>
  </si>
  <si>
    <t xml:space="preserve">1013948         </t>
  </si>
  <si>
    <t>給兒子的18堂商業思維課 = Business acumen / 林明樟, 林承勳著</t>
  </si>
  <si>
    <t xml:space="preserve">1013947         </t>
  </si>
  <si>
    <t>上班族的基本功 : 懂這些, 讓老闆少不了你 / 泉正人原著; 賴又萁譯</t>
  </si>
  <si>
    <t xml:space="preserve">1013943         </t>
  </si>
  <si>
    <t>讓畢業後的你, 感謝現在的自己。 : 別等到畢業才後悔 : 你的未來, 明明可以比別人好 / 鮑金勇著</t>
  </si>
  <si>
    <t xml:space="preserve">1013942         </t>
  </si>
  <si>
    <t>連續5年多益口說滿分的怪物講師TOEIC多益口說攻略+模擬試題+解析 = 2018 TOEIC speaking / 黃認祺作; 陳采宜譯</t>
  </si>
  <si>
    <t xml:space="preserve">1013941         </t>
  </si>
  <si>
    <t>跟著多益滿分王一起戰勝全新多益TOEIC聽力+閱讀 / 白熒植作; 陳宜慧, 王傳明譯</t>
  </si>
  <si>
    <t xml:space="preserve">1013940         </t>
  </si>
  <si>
    <t>階梯寫作 : 微書寫時代的邏輯、思辨與作文力 / 楊曉菁著</t>
  </si>
  <si>
    <t xml:space="preserve">1013939         </t>
  </si>
  <si>
    <t>圖解第1本真的學得會的玩桌遊學五十音 = テ-ブルゲ-ムで五十音を學ぶ / 蔣孝佩作</t>
  </si>
  <si>
    <t xml:space="preserve">1013938         </t>
  </si>
  <si>
    <t>世界最強韓文文法 / 金淑敬作</t>
  </si>
  <si>
    <t xml:space="preserve">1013937         </t>
  </si>
  <si>
    <t>自學韓語看完這本就能說! : 專為華人設計的韓語教材, 40音、筆順、單字、會話、文法一次學會! / 韓曉著</t>
  </si>
  <si>
    <t xml:space="preserve">1013936         </t>
  </si>
  <si>
    <t>手機平板學韓語迷你短句 : 從「咯咯咯」開始 / 陳慶德編著</t>
  </si>
  <si>
    <t xml:space="preserve">1013935         </t>
  </si>
  <si>
    <t>常備英語單字 : 有備無患, 背了就要會用! / Debbie Wu作</t>
  </si>
  <si>
    <t xml:space="preserve">1013934         </t>
  </si>
  <si>
    <t>想要和你用英文聊聊天 / 陳子李作</t>
  </si>
  <si>
    <t xml:space="preserve">1013933         </t>
  </si>
  <si>
    <t>全圖解用老外的方法學英文 = Graphic / 林雨薇著</t>
  </si>
  <si>
    <t xml:space="preserve">1013932         </t>
  </si>
  <si>
    <t>100個公式學好英文 : 從「無感」到「五感」的手寫學習法 / Eugene G. Beak作; 金淑敬譯</t>
  </si>
  <si>
    <t xml:space="preserve">1013931         </t>
  </si>
  <si>
    <t>一定會考的2018全新制多益選擇題1,000 : 就算是用猜的, 都要比別人強! / 地表最強教學顧問團作</t>
  </si>
  <si>
    <t xml:space="preserve">1013930         </t>
  </si>
  <si>
    <t>醫生好忙! : 看診、巡房、開刀之外, 詼諧又真實的醫界人生 / 蓋瑞醫師著</t>
  </si>
  <si>
    <t xml:space="preserve">1013929         </t>
  </si>
  <si>
    <t>藥師忙蝦米 : 白袍藥師米八芭的漫畫工作日誌 / 米八芭作</t>
  </si>
  <si>
    <t xml:space="preserve">1013928         </t>
  </si>
  <si>
    <t>阪急電車 / 有川浩作; Asma譯</t>
  </si>
  <si>
    <t xml:space="preserve">1013927         </t>
  </si>
  <si>
    <t>狗狗的旅程 : 為了與你相遇⋅暖心續作 / 布魯斯⋅卡麥隆(W. Bruce Cameron)著; 謝佳真譯</t>
  </si>
  <si>
    <t xml:space="preserve">1013926         </t>
  </si>
  <si>
    <t>厚黑學完全使用手冊, 求人辦事篇 : 求人辦事必須知道的厚黑法則 = Thick black theory / 王照編著</t>
  </si>
  <si>
    <t xml:space="preserve">1013925         </t>
  </si>
  <si>
    <t>一開始就不用收!家的最後一次空間收納課 : 換屋8次, 親身實驗, 台灣設計師一定要教你的收納術與選櫃法(暢銷增訂版) / 朱俞君著</t>
  </si>
  <si>
    <t xml:space="preserve">1013924         </t>
  </si>
  <si>
    <t>健康管理概論從頭學 = Basic learning of health management, 2nd ed. / 柳川洋原著; 黃嘉文譯</t>
  </si>
  <si>
    <t xml:space="preserve">1013923         </t>
  </si>
  <si>
    <t>生物資訊學 : 整合生物學、資訊科學和數學的應用科學 / T. Charlie Hodgman, Andrew French, David R. Westhead原著; 葛茂豐譯</t>
  </si>
  <si>
    <t xml:space="preserve">1013921         </t>
  </si>
  <si>
    <t>進擊的長庚 : 策略、再造與實踐 / 長庚醫療團隊編著</t>
  </si>
  <si>
    <t xml:space="preserve">1013918         </t>
  </si>
  <si>
    <t>組隊合作 : 教你如何在知識經濟中學習、創新與競爭 / Amy C. Edmondson原著; 鄭紹宇主編; 李三剛等編譯</t>
  </si>
  <si>
    <t xml:space="preserve">1013917         </t>
  </si>
  <si>
    <t>統計與流行病學基本概念 / Theodore H MacDonald原著; 黃毓銓, 廖文伶譯</t>
  </si>
  <si>
    <t xml:space="preserve">1013915         </t>
  </si>
  <si>
    <t>論文教室 : 從課堂報告到畢業論文 / 戶田山和久著; 林宗德譯</t>
  </si>
  <si>
    <t xml:space="preserve">1013912         </t>
  </si>
  <si>
    <t>我做專題研究, 學會獨立思考! : 高中生的專題研究方法 / 黃春木著</t>
  </si>
  <si>
    <t xml:space="preserve">1013911         </t>
  </si>
  <si>
    <t>喜歡 : 短篇小說集(出版20週年紀念全新增訂版) / 張曼娟作</t>
  </si>
  <si>
    <t xml:space="preserve">1013909         </t>
  </si>
  <si>
    <t>月亮與六便士 / 威廉⋅薩默塞特⋅毛姆(William Somerset Maugham)著; 王聖棻, 魏婉琪譯</t>
  </si>
  <si>
    <t xml:space="preserve">1013908         </t>
  </si>
  <si>
    <t>文豪偵探-那些在亂步之前寫下謎團的偉大作家 : 夏目漱石、泉鏡花、谷崎潤一郎、芥川龍之介、佐藤春夫偵探小說精選集 / 曲辰編選; 王華懋譯</t>
  </si>
  <si>
    <t xml:space="preserve">1013907         </t>
  </si>
  <si>
    <t>拉姆有幾噗 : 貓星球觀察日記 : 帶著家當來地球, 咬著魚也要走完! / ANN, ZOE著</t>
  </si>
  <si>
    <t xml:space="preserve">1013906         </t>
  </si>
  <si>
    <t>實用統計學 : 使用Excel、SAS、R語言分析 / 洪來發編著</t>
  </si>
  <si>
    <t xml:space="preserve">1013905         </t>
  </si>
  <si>
    <t>統計學 : 以SPSS for Windows為例 / 馬秀蘭, 吳德邦編著</t>
  </si>
  <si>
    <t xml:space="preserve">1013904         </t>
  </si>
  <si>
    <t>統計風險分析 : SPSS應用 / 楊士慶, 陳耀茂編著</t>
  </si>
  <si>
    <t xml:space="preserve">1013903         </t>
  </si>
  <si>
    <t>應用統計學 : EXCEL 2016輕鬆玩轉資料分析 / 林志娟, 張慶暉作</t>
  </si>
  <si>
    <t xml:space="preserve">1013902         </t>
  </si>
  <si>
    <t>病歷閱讀 = Reading medical record / 鄭淑貞等編著</t>
  </si>
  <si>
    <t xml:space="preserve">1013901         </t>
  </si>
  <si>
    <t xml:space="preserve">1013900         </t>
  </si>
  <si>
    <t>圖解病理學 : 圖解讓病理學更簡單 / 劉明德, 黃國石著</t>
  </si>
  <si>
    <t xml:space="preserve">1013899         </t>
  </si>
  <si>
    <t>聯手抗疫防流感 / 香港社區健康學院等主編</t>
  </si>
  <si>
    <t xml:space="preserve">1013898         </t>
  </si>
  <si>
    <t>建立學習型健康系統之大數據基礎 = Developing the big data strategy for learning health systems / 論壇「建立學習型健康系統之大數據基礎」委員會作</t>
  </si>
  <si>
    <t xml:space="preserve">1013897         </t>
  </si>
  <si>
    <t>醫療資源使用之效益評估 : 低效益醫療之探討 = Evaluation of efficacy in healthcare resource utilization : exploring of low value healthcare / 論壇「醫療資源使用之效益評估-低效益醫療之探討」委員會作</t>
  </si>
  <si>
    <t xml:space="preserve">1013896         </t>
  </si>
  <si>
    <t>了不起的未來筆記術 : 使用未來筆記術, 將為工作帶來7大改變! / 小西利行著; 加納德博插畫; 林詠純譯</t>
  </si>
  <si>
    <t xml:space="preserve">1013891         </t>
  </si>
  <si>
    <t>財務風險管理 : 工具、衡量與未來發展 = Financial risk management : tools, measurements, and future trends / 陳達新, 周恆志合著</t>
  </si>
  <si>
    <t xml:space="preserve">1013883         </t>
  </si>
  <si>
    <t>財務管理 / 李紅娟, 朱殿寧, 伍海琳主編</t>
  </si>
  <si>
    <t xml:space="preserve">1013882         </t>
  </si>
  <si>
    <t>作業管理 : 動盪的環境中創造價值 / 劉明德, 王士峰編著</t>
  </si>
  <si>
    <t xml:space="preserve">1013881         </t>
  </si>
  <si>
    <t>2018健康照護業經營模式個案彙編 / 經營模式創新研究所作</t>
  </si>
  <si>
    <t xml:space="preserve">1013880         </t>
  </si>
  <si>
    <t>財務管理 : 新觀念與本土化 = Financial management : new concepts with unique domestic examples / 謝劍平著</t>
  </si>
  <si>
    <t xml:space="preserve">1013879         </t>
  </si>
  <si>
    <t>財務管理原理 = Fundamentals of corporate finance / 謝劍平著</t>
  </si>
  <si>
    <t xml:space="preserve">1013878         </t>
  </si>
  <si>
    <t>來醫生館聽故事 / 簡守信著</t>
  </si>
  <si>
    <t xml:space="preserve">1013877         </t>
  </si>
  <si>
    <t>改變歷史的50種醫藥 / 吉爾⋅保羅(Gill Paul)著; 崔宏立譯</t>
  </si>
  <si>
    <t xml:space="preserve">1013876         </t>
  </si>
  <si>
    <t>你做的檢查、治療都是必要的嗎? : 小心!過度的醫療行為, 反而嚴重傷害你的健康! / 江守山著</t>
  </si>
  <si>
    <t xml:space="preserve">1013875         </t>
  </si>
  <si>
    <t>醫學簡史 : 疾病與醫學的故事, 科學醫學體系的困境 / 若伊⋅波特(Roy Porter)著; 王道還譯</t>
  </si>
  <si>
    <t xml:space="preserve">1013873         </t>
  </si>
  <si>
    <t>青春的10種練習 : 屬於未來世代的成長讀本 / 張玲瑜, 劉宸芳, 穆虹嵐編著</t>
  </si>
  <si>
    <t xml:space="preserve">1013872         </t>
  </si>
  <si>
    <t>公共衛生與醫療法規(2018年10月更新版) / 劉文博作</t>
  </si>
  <si>
    <t xml:space="preserve">1013871         </t>
  </si>
  <si>
    <t>小數據獵人 : 發現大數據看不見的小細節, 從消費欲望到行為分析, 創造品牌商機 / 馬汀⋅林斯壯(Martin Lindstrom)著; 溫力秦, 戴至中譯</t>
  </si>
  <si>
    <t xml:space="preserve">1013846         </t>
  </si>
  <si>
    <t>量化研究與統計分析 : SPSS與R資料分析範例解析 / 邱皓政著</t>
  </si>
  <si>
    <t xml:space="preserve">1013845         </t>
  </si>
  <si>
    <t>網際網路資源與雲端服務的12堂必修課 / 陳德來著</t>
  </si>
  <si>
    <t xml:space="preserve">1013844         </t>
  </si>
  <si>
    <t>黃阿瑪的後宮生活 : 怎麼可能忘了你 = How can I forget you / 志銘與狸貓作⋅攝影</t>
  </si>
  <si>
    <t xml:space="preserve">1013843         </t>
  </si>
  <si>
    <t>晴空莊的夏日 / 佐渡遼歌著</t>
  </si>
  <si>
    <t xml:space="preserve">1013842         </t>
  </si>
  <si>
    <t>旅貓日記 / 有川浩作; 許金玉譯</t>
  </si>
  <si>
    <t xml:space="preserve">1013841         </t>
  </si>
  <si>
    <t>東京街角遇見貓 : 走訪喵味十足的19條散步路線X25間特色店家 / 一志敦子著⋅繪; 王麗雅譯</t>
  </si>
  <si>
    <t xml:space="preserve">1013840         </t>
  </si>
  <si>
    <t>宿命 / 東野圭吾作; 張智淵譯</t>
  </si>
  <si>
    <t xml:space="preserve">1013839         </t>
  </si>
  <si>
    <t>變身 / 東野圭吾作; 葉韋利譯</t>
  </si>
  <si>
    <t xml:space="preserve">1013838         </t>
  </si>
  <si>
    <t>幻夜 / 東野圭吾作; 劉姿君譯</t>
  </si>
  <si>
    <t xml:space="preserve">1013837         </t>
  </si>
  <si>
    <t xml:space="preserve">1013836         </t>
  </si>
  <si>
    <t>魔力的胎動 = Laplace's movement / 東野圭吾作; 王蘊潔譯</t>
  </si>
  <si>
    <t xml:space="preserve">1013835         </t>
  </si>
  <si>
    <t>怪人們 / 東野圭吾作; 李彥樺譯</t>
  </si>
  <si>
    <t xml:space="preserve">1013834         </t>
  </si>
  <si>
    <t>名偵探⋅福爾摩斯. 3 / 亞瑟⋅柯南⋅道爾(Arthur Conan Doyle)著</t>
    <phoneticPr fontId="5" type="noConversion"/>
  </si>
  <si>
    <t xml:space="preserve">1013833         </t>
  </si>
  <si>
    <t>名偵探⋅福爾摩斯. 2 / 亞瑟⋅柯南⋅道爾(Arthur Conan Doyle)著</t>
    <phoneticPr fontId="5" type="noConversion"/>
  </si>
  <si>
    <t xml:space="preserve">1013832         </t>
  </si>
  <si>
    <t>名偵探⋅福爾摩斯. 1 / 亞瑟⋅柯南⋅道爾(Arthur Conan Doyle)著</t>
    <phoneticPr fontId="5" type="noConversion"/>
  </si>
  <si>
    <t xml:space="preserve">1013831         </t>
  </si>
  <si>
    <t>沒有富爸爸, 也能富一生 : 青少年必備的金錢理財指南 / 傑美⋅凱爾⋅麥吉蘭(Jamie Kyle McGillian)著; 洪世民譯</t>
  </si>
  <si>
    <t xml:space="preserve">1013830         </t>
  </si>
  <si>
    <t>靜心 : 練習不生氣的31個法則 / 保坂隆著; 陳欣惠譯</t>
  </si>
  <si>
    <t xml:space="preserve">1013829         </t>
  </si>
  <si>
    <t>全彩圖解九型人格 : 性格分析與人際情感 / 廖春紅編著</t>
  </si>
  <si>
    <t xml:space="preserve">1013828         </t>
  </si>
  <si>
    <t>全彩圖解九型人格 : 心理特質與職場投資 / 廖春紅編著</t>
  </si>
  <si>
    <t xml:space="preserve">1013827         </t>
  </si>
  <si>
    <t>90%疾病都是營養不足惹的禍 : 營養師才懂的專屬男人營養學 = Nutrition for men / 李馥, 曹麗燕編著</t>
  </si>
  <si>
    <t xml:space="preserve">1013825         </t>
  </si>
  <si>
    <t>跟我學Office 2016 : 盡情體驗Office雲端應用 / 江高舉作</t>
  </si>
  <si>
    <t xml:space="preserve">1013824         </t>
  </si>
  <si>
    <t>醫療資訊與病人安全管理實務 / 佛教慈濟醫療財團法人著</t>
  </si>
  <si>
    <t xml:space="preserve">1013823         </t>
  </si>
  <si>
    <t>職場冷暴力 / 林煜軒作</t>
  </si>
  <si>
    <t xml:space="preserve">1013822         </t>
  </si>
  <si>
    <t>親愛的公主. 2, 妳是獨1無2的! = Dear princess / 張蒙恩著</t>
  </si>
  <si>
    <t xml:space="preserve">1013819         </t>
  </si>
  <si>
    <t>偵探福爾摩斯 : 史上最受歡迎的偵探 / 柯南⋅道爾(Arthur Conan Doyle)原著; 劉格安譯</t>
  </si>
  <si>
    <t xml:space="preserve">1013816         </t>
  </si>
  <si>
    <t>尋找回憶的偵探們. 3, 沉默之詩 / 鏑木蓮著; 鄭舜瓏譯</t>
  </si>
  <si>
    <t xml:space="preserve">1013815         </t>
  </si>
  <si>
    <t>喜歡你在我心裡跳舞 = You changed my world / 茱麗葉文; 唐唐繪</t>
  </si>
  <si>
    <t xml:space="preserve">1013814         </t>
  </si>
  <si>
    <t>新制多益文法滿分關鍵 / 蕭志億著</t>
  </si>
  <si>
    <t xml:space="preserve">1013813         </t>
  </si>
  <si>
    <t>日本女子旅手帖 : 和風體驗X溫泉X藝術X散步X美食, 嚴選主題漫遊 = 好旅の手帖 / Hongkong Walker編輯部作</t>
  </si>
  <si>
    <t xml:space="preserve">1013812         </t>
  </si>
  <si>
    <t>365days日日探索東京遊蹤 / RETRIP作; 卓惠娟, 李池宗展譯</t>
  </si>
  <si>
    <t xml:space="preserve">1013811         </t>
  </si>
  <si>
    <t>醫生沒告訴你的健康知識 / 岡田正彥著; 李伊芳翻譯</t>
  </si>
  <si>
    <t xml:space="preserve">1013810         </t>
  </si>
  <si>
    <t>人間失格 : 獨家收錄太宰治[文學特輯]及[生前最後發表私小說&lt;&lt;櫻桃&gt;&gt;] / 太宰治作; 吳季倫譯</t>
  </si>
  <si>
    <t xml:space="preserve">1013809         </t>
  </si>
  <si>
    <t>希望 [錄影資料] : 為愛重生 = Hope / 李濬益導演</t>
  </si>
  <si>
    <t xml:space="preserve">BDO003823       </t>
  </si>
  <si>
    <t>相愛的七種設計 [錄影資料] = Design X 7 love / 陳宏一導演; 魏瑛娟, 陳玉蓉監製</t>
  </si>
  <si>
    <t xml:space="preserve">BDO003822       </t>
  </si>
  <si>
    <t>老師與流浪貓 [錄影資料] = Finding calico / 深川榮洋導演; 三木和史, 深瀨和美製片; 坂東直哉編集</t>
  </si>
  <si>
    <t xml:space="preserve">BDO003821       </t>
  </si>
  <si>
    <t>失控隧道 [錄影資料] = Tunnel / 金成勳導演</t>
  </si>
  <si>
    <t>模犯生 [錄影資料] = Bad Genius / 納塔吾⋅彭皮里亞(Nattawut Poonpiriya)導演; Jira Maligool等製片; Chonlasit Upanigkit剪輯</t>
  </si>
  <si>
    <t xml:space="preserve">BDO003819       </t>
  </si>
  <si>
    <t>怪獸與葛林戴華德的罪行 [錄影資料] = Fantastic beasts : the crimes of Grindelwald / David Yates導演; David Heyman等製片</t>
  </si>
  <si>
    <t xml:space="preserve">BDO003818       </t>
  </si>
  <si>
    <t>我這一代人 = My generation / 胡晴舫作</t>
  </si>
  <si>
    <t xml:space="preserve">1013795         </t>
  </si>
  <si>
    <t>青年危機 : 25歲前一定要知道這13件事, 人生才不會悲劇! / 亞當⋅史邁利⋅波斯瓦斯基(Adam Smiley Poswolsky)著; 林師祺譯</t>
  </si>
  <si>
    <t xml:space="preserve">1013794         </t>
  </si>
  <si>
    <t>霍桑實驗 / 喬治⋅埃爾頓⋅梅奧(George Elton Mayo)著; 項文輝譯</t>
  </si>
  <si>
    <t xml:space="preserve">1013793         </t>
  </si>
  <si>
    <t>ICD-10-PCS病歷書寫參考指引, 系列一 / 邱正仁等作</t>
  </si>
  <si>
    <t xml:space="preserve">1013792         </t>
  </si>
  <si>
    <t>如何撰寫病患與客戶病歷 : 教你寫出物理治療文件的準確性 / Ginge Kettenbach, Sarah L. Schlomer原著; 徐中盈譯</t>
  </si>
  <si>
    <t xml:space="preserve">1013791         </t>
  </si>
  <si>
    <t>病歷資訊管理學 = Health information management / 范碧玉編著</t>
  </si>
  <si>
    <t xml:space="preserve">1013790         </t>
  </si>
  <si>
    <t>客評經濟的力量 : 購買者評論&amp;開箱文票房下的市場「電商化」遊戲規則 / 比爾⋅譚瑟(Bill Tancer)著; 黃書儀譯</t>
  </si>
  <si>
    <t xml:space="preserve">1013788         </t>
  </si>
  <si>
    <t>獅與冠的傳奇 : 麗思⋅卡爾頓獨一無二的黃金經營哲學 / 約瑟夫⋅米其里(Joseph A. Michelli)著; 袁世珮譯</t>
  </si>
  <si>
    <t xml:space="preserve">1013787         </t>
  </si>
  <si>
    <t>翻滾吧, MIT人才! : 台灣不能再等的領導轉型 = Reinventing Taiwan industries : through transformation, talent development, and succession / 陳朝益, 陳錦春合著</t>
  </si>
  <si>
    <t xml:space="preserve">1013786         </t>
  </si>
  <si>
    <t>創趨勢, 我們不做Me Too / 陳怡蓁著</t>
  </si>
  <si>
    <t xml:space="preserve">1013785         </t>
  </si>
  <si>
    <t>餐桌上的偽科學 : 加州大學醫學院教授破解上百種健康謠言和深入人心的醫學迷思 = The bad science of medical myths &amp; nutrition rumors / 林慶順著</t>
  </si>
  <si>
    <t xml:space="preserve">1013784         </t>
  </si>
  <si>
    <t>我是眼科醫師, 我有乾眼症 / 李文浩著</t>
  </si>
  <si>
    <t xml:space="preserve">1013783         </t>
  </si>
  <si>
    <t>聚焦英語演說 : 56篇偉大演講(新增二版) = Greatest speeches in history / Cosmos Language Workshop編</t>
  </si>
  <si>
    <t xml:space="preserve">1013782         </t>
  </si>
  <si>
    <t>GEPT全民英檢中級單字100%攻略 : 左腦式聽力學習X紅膠片高效練習! / 張慈庭英語教學團隊著</t>
  </si>
  <si>
    <t xml:space="preserve">1013781         </t>
  </si>
  <si>
    <t>新制多益TOEIC題庫解析 : 狠準5回聽力+閱讀模擬試題, 完全反映最新命題趨勢、全方位建立新制多益實戰能力! / Hackers Academia作; Joung等翻譯</t>
  </si>
  <si>
    <t xml:space="preserve">1013780         </t>
  </si>
  <si>
    <t xml:space="preserve">1013779         </t>
  </si>
  <si>
    <t>挑戰高分!新制多益NEW TOEIC擬真試題600問+超詳解 / 入江泉著; 葉紋芳譯</t>
  </si>
  <si>
    <t xml:space="preserve">1013778         </t>
  </si>
  <si>
    <t xml:space="preserve">1013777         </t>
  </si>
  <si>
    <t>一本戰勝!金色多益必備3500關鍵單字 : 最強i+1學習法 / 張慈庭著</t>
  </si>
  <si>
    <t xml:space="preserve">1013774         </t>
  </si>
  <si>
    <t>統計學, 最強的商業武器, 實踐篇 = Statistics, literacy for the next generation : professional / 西內啟著; 陳亦苓譯</t>
  </si>
  <si>
    <t xml:space="preserve">1013758         </t>
  </si>
  <si>
    <t>抽樣調查 / Richard L. Scheaffer等原著; 鄭天澤譯</t>
  </si>
  <si>
    <t xml:space="preserve">1013757         </t>
  </si>
  <si>
    <t>研究方法 / 袁正綱著</t>
  </si>
  <si>
    <t xml:space="preserve">1013756         </t>
  </si>
  <si>
    <t>管理101 : 一本入門但實用的管理工具書 = Management / 袁正綱著</t>
  </si>
  <si>
    <t xml:space="preserve">1013755         </t>
  </si>
  <si>
    <t>追蹤電車24小時 / 黃曼玲著</t>
  </si>
  <si>
    <t xml:space="preserve">1013754         </t>
  </si>
  <si>
    <t>新護理師捷徑. 1, 護理行政(執照考⋅升學考) = Shortcuts to success in nursing certification examinations. 1, nursing administration / 王淑卿, 林笑作</t>
  </si>
  <si>
    <t xml:space="preserve">1013725         </t>
  </si>
  <si>
    <t>醫院組織功能與管理 = Function and management of hospital organization / 潘憶文等作</t>
  </si>
  <si>
    <t xml:space="preserve">1013724         </t>
  </si>
  <si>
    <t>醫院管理的私房筆記 : 關懷⋅專業⋅效率 = A pribate notebook of hospital management / 邱仲慶, 奇美醫療團隊合著; 林秀娟主編</t>
  </si>
  <si>
    <t xml:space="preserve">1013723         </t>
  </si>
  <si>
    <t>在懷疑與信任之間 : 醫病心樂章 / 社團法人台灣醫病和諧推廣協會著; 李佾穎漫畫</t>
  </si>
  <si>
    <t xml:space="preserve">1013721         </t>
  </si>
  <si>
    <t>如何走下去 : 倫理與醫療 / 陳浩文, 區結成編著</t>
  </si>
  <si>
    <t xml:space="preserve">1013720         </t>
  </si>
  <si>
    <t>醫門好生意 : 醫療數位行銷指南 / 銀河iMarketing數位行銷領航員著</t>
  </si>
  <si>
    <t xml:space="preserve">1013719         </t>
  </si>
  <si>
    <t>醫療資訊管理 = Healthcare information management / 吳仁和等著</t>
  </si>
  <si>
    <t xml:space="preserve">1013718         </t>
  </si>
  <si>
    <t>清單革命 : 不犯錯的祕密武器, 又名, 檢查表 : 不犯錯的祕密武器 / 葛文德(Atul Gawande)著; 廖月娟譯</t>
  </si>
  <si>
    <t xml:space="preserve">1013717         </t>
  </si>
  <si>
    <t>財務管理(精簡第九版) / Eugene F. Brigham, Joel F. Houston著; 丁碧慧, 林坤輝, 蔡惠丞譯</t>
  </si>
  <si>
    <t xml:space="preserve">1013709         </t>
  </si>
  <si>
    <t>我的爸爸是壞蛋冠軍 / 板橋雅弘作; 吉田尚令繪; 林宜柔譯</t>
  </si>
  <si>
    <t xml:space="preserve">1013701         </t>
  </si>
  <si>
    <t>高EQ領導力 / 丹尼爾⋅高曼(Daniel Goleman)作; 陳佳伶譯</t>
  </si>
  <si>
    <t xml:space="preserve">1013700         </t>
  </si>
  <si>
    <t>厲害店長 帶人管理術 : 36個店長必修實戰案例!從面試、接待、教育訓練, 打造低離職率、100%顧客滿意度! : 一直找人, 你累了嗎? / 清水均著; 賴庭筠, 林心怡譯</t>
  </si>
  <si>
    <t xml:space="preserve">1013699         </t>
  </si>
  <si>
    <t>店長勝經 : 讓業績蒸蒸日上的43個成功祕訣! / 袋井泰江著; 賴庭筠譯</t>
  </si>
  <si>
    <t xml:space="preserve">1013698         </t>
  </si>
  <si>
    <t>血汗超商 : 連鎖加盟如何變成鏈鎖枷盟 : 開店當奴隸, 圓夢新劫徑 / 吳偉立著</t>
  </si>
  <si>
    <t xml:space="preserve">1013697         </t>
  </si>
  <si>
    <t>EndNote &amp; RefWorks論文與文獻寫作管理 / 童國倫, 張楷焄, 周哲宇著</t>
  </si>
  <si>
    <t xml:space="preserve">1013691         </t>
  </si>
  <si>
    <t>人生中場拉警報! : 財富、健康、人際關係一網打盡, 遠離老後貧窮的惡夢 / 王乾任著</t>
  </si>
  <si>
    <t xml:space="preserve">1013690         </t>
  </si>
  <si>
    <t>跨世代心靈悸動 : 大同福樂學堂老少共學記述 / 吳文正等著</t>
  </si>
  <si>
    <t xml:space="preserve">1013689         </t>
  </si>
  <si>
    <t>世界病時我亦病 / 唐捐作</t>
  </si>
  <si>
    <t xml:space="preserve">1013688         </t>
  </si>
  <si>
    <t>人生變得多采多姿 : 禪的簡單整理技巧 / 枅野俊明著; 高詹燦譯</t>
  </si>
  <si>
    <t xml:space="preserve">1013687         </t>
  </si>
  <si>
    <t>一看就懂!NBA籃球技法全攻略 : 互動式情境漫畫圖解 / 趙天明編著; 夏易恩繪圖</t>
  </si>
  <si>
    <t xml:space="preserve">1013686         </t>
  </si>
  <si>
    <t>寫給每個人的社會學讀本。 : 把你的人生煩惱, 都交給社會學來解決吧。 / 岩本茂樹著; 李尚霖譯</t>
  </si>
  <si>
    <t xml:space="preserve">1013684         </t>
  </si>
  <si>
    <t>人生其實一點都不難 : 向貓學減壓、跟松鼠學理財的47則生存哲學 / 小林百合子著; 小幡彩貴圖; 蕭辰倢譯</t>
  </si>
  <si>
    <t xml:space="preserve">1013683         </t>
  </si>
  <si>
    <t>超圖解個體經濟學入門 : 考試全攻略⋅快速上手 / 石川秀樹著; 徐先正譯</t>
  </si>
  <si>
    <t xml:space="preserve">1013682         </t>
  </si>
  <si>
    <t>向不容出錯、最會管理風險的NASA學決策 = The art of decision making by the world's best &amp; brightest / 中村慎吾作; 翁御棋譯</t>
  </si>
  <si>
    <t xml:space="preserve">1013681         </t>
  </si>
  <si>
    <t>超統計學 : 統計學, 大數據的神隊友!發掘大數據潛能、避開陷阱, 端來隱藏美味 / 小林克彥監修; 智, Side Ranch繪製; 方瑜翻譯</t>
  </si>
  <si>
    <t xml:space="preserve">1013680         </t>
  </si>
  <si>
    <t>IFRS會計學概要 = Accounting principles / 吳嘉勳著</t>
  </si>
  <si>
    <t xml:space="preserve">1013678         </t>
  </si>
  <si>
    <t>大數據分析之資料庫理論與實務(SQL Server 2017版) / 曾守正, 周韻寰編著</t>
  </si>
  <si>
    <t xml:space="preserve">1013677         </t>
  </si>
  <si>
    <t>世界第一簡單微積分 / 小島寬之著; 十神真作畫; 林羿妏譯</t>
  </si>
  <si>
    <t xml:space="preserve">1013676         </t>
  </si>
  <si>
    <t>圖解微分 積分 : 生活中的微積分 / 深川和久監修; 石大中, 林哲銘譯</t>
  </si>
  <si>
    <t xml:space="preserve">1013675         </t>
  </si>
  <si>
    <t>30秒搞懂數學 : 函數、幾何、微積分沒你想的那麼難 / 理查⋅布朗(Richard Brown)編; 路思南譯</t>
  </si>
  <si>
    <t xml:space="preserve">1013674         </t>
  </si>
  <si>
    <t>愛上病理學圖解版 / 早川欽哉著; 魏俊崎譯</t>
  </si>
  <si>
    <t xml:space="preserve">1013673         </t>
  </si>
  <si>
    <t>健康識能機構實務指引 = A practical guidebook for health literate organization / 魏米秀等作</t>
  </si>
  <si>
    <t xml:space="preserve">0113341         </t>
  </si>
  <si>
    <t xml:space="preserve">1013671         </t>
  </si>
  <si>
    <t>財務軟體應用 : Excel全方位引導 / 張大成著</t>
  </si>
  <si>
    <t xml:space="preserve">1013670         </t>
  </si>
  <si>
    <t>性別與教育 : 女性主義社會學的想像 / 臺灣教育社會學學會主編</t>
  </si>
  <si>
    <t xml:space="preserve">1013669         </t>
  </si>
  <si>
    <t>服務行銷與管理 = Service marketing and management / 林建煌著</t>
  </si>
  <si>
    <t xml:space="preserve">1013668         </t>
  </si>
  <si>
    <t>醫院事件指揮系統 / California Emergency Medical Services Authority(EMSA)作; 蔡光超, 張育通翻譯</t>
  </si>
  <si>
    <t xml:space="preserve">1013667         </t>
  </si>
  <si>
    <t>圖解流行病學 / 顧祐瑞著</t>
  </si>
  <si>
    <t xml:space="preserve">1013666         </t>
  </si>
  <si>
    <t>醫療品質管理 = Quality management in healthcare / 鍾國彪等合著; 鍾國彪總校閱</t>
  </si>
  <si>
    <t xml:space="preserve">1013665         </t>
  </si>
  <si>
    <t>打破大腦偽科學 : 右腦不會比左腦更有創意, 男生的方向感也不會比女生好 / 漢寧⋅貝克(Hennig Beck)著; 顏徽玲, 林敏雅譯</t>
  </si>
  <si>
    <t xml:space="preserve">1013662         </t>
  </si>
  <si>
    <t>仙俠奇緣之花千骨番外&lt;&lt;賭局&gt;&gt; / Fresh果果作</t>
  </si>
  <si>
    <t xml:space="preserve">1013661         </t>
  </si>
  <si>
    <t>仙俠奇緣之花千骨番外&lt;&lt;婆娑劫⋅遺神書&gt;&gt; / Fresh果果著</t>
  </si>
  <si>
    <t xml:space="preserve">1013660         </t>
  </si>
  <si>
    <t>噩盡島. 1-13 = Island : end of nightmare / 莫仁著</t>
  </si>
  <si>
    <t xml:space="preserve">1013659         </t>
  </si>
  <si>
    <t xml:space="preserve">1013658         </t>
  </si>
  <si>
    <t xml:space="preserve">1013657         </t>
  </si>
  <si>
    <t xml:space="preserve">1013656         </t>
  </si>
  <si>
    <t xml:space="preserve">1013655         </t>
  </si>
  <si>
    <t xml:space="preserve">1013654         </t>
  </si>
  <si>
    <t xml:space="preserve">1013653         </t>
  </si>
  <si>
    <t xml:space="preserve">1013652         </t>
  </si>
  <si>
    <t xml:space="preserve">1013651         </t>
  </si>
  <si>
    <t xml:space="preserve">1013650         </t>
  </si>
  <si>
    <t xml:space="preserve">1013649         </t>
  </si>
  <si>
    <t xml:space="preserve">1013648         </t>
  </si>
  <si>
    <t>噩盡島. II. 9 = Island. II : end of nightmare / 莫仁著</t>
  </si>
  <si>
    <t xml:space="preserve">1013645         </t>
  </si>
  <si>
    <t>噩盡島. II. 1-11= Island. II : end of nightmare / 莫仁著</t>
  </si>
  <si>
    <t xml:space="preserve">1013647         </t>
  </si>
  <si>
    <t xml:space="preserve">1013646         </t>
  </si>
  <si>
    <t xml:space="preserve">1013644         </t>
  </si>
  <si>
    <t xml:space="preserve">1013643         </t>
  </si>
  <si>
    <t xml:space="preserve">1013642         </t>
  </si>
  <si>
    <t xml:space="preserve">1013641         </t>
  </si>
  <si>
    <t xml:space="preserve">1013640         </t>
  </si>
  <si>
    <t xml:space="preserve">1013639         </t>
  </si>
  <si>
    <t xml:space="preserve">1013638         </t>
  </si>
  <si>
    <t xml:space="preserve">1013637         </t>
  </si>
  <si>
    <t>美人為餡= Memory lost / 丁墨作</t>
  </si>
  <si>
    <t xml:space="preserve">1013636         </t>
  </si>
  <si>
    <t xml:space="preserve">1013635         </t>
  </si>
  <si>
    <t xml:space="preserve">1013634         </t>
  </si>
  <si>
    <t>性盲症患者的愛情 : 我把整個靈魂都給你 連同怪癖 = Magic love / 張天翼著; 方塊阿獸繪</t>
  </si>
  <si>
    <t xml:space="preserve">1013633         </t>
  </si>
  <si>
    <t>我說不, 沒有對不起誰 : 用「拒絕」, 強勢取得人生主導權 / 曼紐爾⋅J⋅史密斯(Manuel J. Smith)作; 歐陽瑾譯</t>
  </si>
  <si>
    <t xml:space="preserve">1013632         </t>
  </si>
  <si>
    <t>撕下標籤, 找回自己, 你是你自己最大的勇氣。 : 22個從困境破繭而出的青春故事 / 張淑媚著</t>
  </si>
  <si>
    <t xml:space="preserve">1013629         </t>
  </si>
  <si>
    <t>別告訴愛麗絲 / 凱西⋅卡瑟迪(Cathy Cassidy)著; 黃意然譯</t>
  </si>
  <si>
    <t xml:space="preserve">1013628         </t>
  </si>
  <si>
    <t>耳讀學習法 : 比「閱」讀更有效率的記憶法 / 清水康一郎著; 慕樂譯</t>
  </si>
  <si>
    <t xml:space="preserve">1013627         </t>
  </si>
  <si>
    <t>罐頭 = pickle! / 李維菁, Soupy Tang作</t>
  </si>
  <si>
    <t xml:space="preserve">1013625         </t>
  </si>
  <si>
    <t>有型的豬小姐 / 李維菁著</t>
  </si>
  <si>
    <t xml:space="preserve">1013624         </t>
  </si>
  <si>
    <t>高效率!人資、業務、倉儲、專案經理必學的Excel函數與視覺化圖表完全解析 / 黃瀞儀著</t>
  </si>
  <si>
    <t xml:space="preserve">1013623         </t>
  </si>
  <si>
    <t>用Excel取巧學統計 : 大數據的基本功, 有力的圖表, 就得這樣呈現。他人的數據誤用, 立刻洞察 / 米谷學著; 羅淑慧譯</t>
  </si>
  <si>
    <t xml:space="preserve">1013622         </t>
  </si>
  <si>
    <t>求關注、求分享、求被愛!為什麼我們會變得誇大、自戀, 渴望被崇拜?「做作與自戀型人格」社會觀察報告 / 和田秀樹著; 林仁惠譯</t>
  </si>
  <si>
    <t xml:space="preserve">1013619         </t>
  </si>
  <si>
    <t>照護的邏輯 : 比賦予病患選擇更重要的事 / 安瑪莉⋅摩爾(Annamarie Mol)著; 吳嘉苓等譯</t>
  </si>
  <si>
    <t xml:space="preserve">1013618         </t>
  </si>
  <si>
    <t>成長 : 醫學中心全人照護的教學 / 邱浩彰編著</t>
  </si>
  <si>
    <t xml:space="preserve">1013615         </t>
  </si>
  <si>
    <t>台灣的明天 : 醫療健康與社會變遷的思考 / 彭宗平, 李知昂, IC之音聯合編著</t>
  </si>
  <si>
    <t xml:space="preserve">0113007         </t>
  </si>
  <si>
    <t xml:space="preserve">1013611         </t>
  </si>
  <si>
    <t>醫療與福利服務產業化評估研究 = Evaluation on the making of medical and welfare service industries / 論壇「醫療與福利服務產業化評估研究」委員會作</t>
  </si>
  <si>
    <t xml:space="preserve">1013610         </t>
  </si>
  <si>
    <t>AI醫療大未來 : 台灣第一本智慧醫療關鍵報告 / 李友專著; 謝其濬, 林怡秀採訪整理</t>
  </si>
  <si>
    <t xml:space="preserve">1013609         </t>
  </si>
  <si>
    <t>你好, 我是接體員 / 大師兄著</t>
  </si>
  <si>
    <t xml:space="preserve">1013607         </t>
  </si>
  <si>
    <t>Free To Fly : 生命、勇氣、愛, 加護病房護理師眼中的醫療群像與生死覺察 / 林佳嬡著</t>
  </si>
  <si>
    <t xml:space="preserve">1013606         </t>
  </si>
  <si>
    <t>最美的姿態說再見 : 病人自主權利法的內涵與實踐 / 孫效智著</t>
  </si>
  <si>
    <t xml:space="preserve">1013603         </t>
  </si>
  <si>
    <t>藍海雲端 : 全民健保資訊系統建置施政紀實 / 張鈺旋總編輯</t>
  </si>
  <si>
    <t xml:space="preserve">1013602         </t>
  </si>
  <si>
    <t>超越醫療天塹 : 全民健保二期規劃紀實 / 林芝安採訪撰稿; 商東福總編輯</t>
  </si>
  <si>
    <t xml:space="preserve">1013601         </t>
  </si>
  <si>
    <t>醫藥健保法規(2018年7月最新版) / 五南法學研究中心編輯</t>
  </si>
  <si>
    <t xml:space="preserve">1013600         </t>
  </si>
  <si>
    <t>一次搞懂勞健保 : 不要被多拗, 能拿盡量拿(全新修訂版) / 林正峰總編輯</t>
  </si>
  <si>
    <t xml:space="preserve">1013599         </t>
  </si>
  <si>
    <t>美容醫學 = Aesthetic medicine / 許延年等作</t>
  </si>
  <si>
    <t xml:space="preserve">1013598         </t>
  </si>
  <si>
    <t>皮膚照護教科書 : 健康肌膚的新常識 = Skincare and nutrition textbook / 高瀨聰子, 細川桃著; 三原紫野繪圖; 盧宛瑜譯</t>
  </si>
  <si>
    <t xml:space="preserve">1013597         </t>
  </si>
  <si>
    <t>生活就是經濟學 / 梅森⋅皮里(Madsen Pirie)著; 蘇鵬元譯</t>
  </si>
  <si>
    <t xml:space="preserve">1013596         </t>
  </si>
  <si>
    <t>管理你的慌張 : 「慌」能激發鬥志, 也會壞事, 所以要管理, 這是經醫學證實有用的臨場絕招 / 西多昌規著; 林佑純譯</t>
  </si>
  <si>
    <t xml:space="preserve">1013595         </t>
  </si>
  <si>
    <t>小島經濟學 : 關於魚(金錢)、漁網(資本)、儲蓄及借貸的經濟寓言(插畫圖解珍藏版) / 彼得⋅希夫(Peter D. Schiff), 安德魯⋅希夫(Ardrew J. Schiff)作; 胡曉姣, 呂靖緯, 陳志超譯</t>
  </si>
  <si>
    <t xml:space="preserve">1013594         </t>
  </si>
  <si>
    <t>全聯 : 不平凡的日常 / 謝其濬採訪整理</t>
  </si>
  <si>
    <t xml:space="preserve">1013593         </t>
  </si>
  <si>
    <t>醫學美容與健康管理 = Health management / 李冠緯等著</t>
  </si>
  <si>
    <t xml:space="preserve">1013592         </t>
  </si>
  <si>
    <t>醫學檢驗品質管理 = Quality management in medical laboratory sciences / 王貞仁等作; 吳俊忠總校閱</t>
  </si>
  <si>
    <t xml:space="preserve">1013591         </t>
  </si>
  <si>
    <t>醫療機構成本與管理會計 = Cost and management accounting for healthcare organization / 祝道松等作</t>
  </si>
  <si>
    <t xml:space="preserve">1013590         </t>
  </si>
  <si>
    <t>醫病關係與法律風險管理防範 / 施茂林編著</t>
  </si>
  <si>
    <t xml:space="preserve">1013589         </t>
  </si>
  <si>
    <t>藥事經濟學入門 / 譚延輝著</t>
  </si>
  <si>
    <t xml:space="preserve">1013588         </t>
  </si>
  <si>
    <t>實用生物統計方法及R-Web / 鄭光甫等編著</t>
  </si>
  <si>
    <t xml:space="preserve">1013587         </t>
  </si>
  <si>
    <t>統計學的思路 : 論理與應用(修訂第二版) = Statistics / 黃旻華著</t>
  </si>
  <si>
    <t xml:space="preserve">1013586         </t>
  </si>
  <si>
    <t>生物統計學 : 使用Excel與SPSS / 郭寶錚著</t>
  </si>
  <si>
    <t xml:space="preserve">1013580         </t>
  </si>
  <si>
    <t>醫護統計與整合分析 : RevMan5軟體操作 / 陳淑齡, 陳耀茂編著</t>
  </si>
  <si>
    <t xml:space="preserve">1013578         </t>
  </si>
  <si>
    <t>量化研究與統計分析 : SPSS操作與範例說明 / 王智立, 黃國忠著</t>
  </si>
  <si>
    <t xml:space="preserve">1013577         </t>
  </si>
  <si>
    <t>商管研究資料分析 : SPSS的應用 = Business research with SPSS / 俞洪亮, 蔡義清, 莊懿妃著</t>
  </si>
  <si>
    <t xml:space="preserve">1013576         </t>
  </si>
  <si>
    <t>圖解藥事行政與法規 : 圖解讓藥事法規更簡單 / 顧祐瑞著</t>
  </si>
  <si>
    <t xml:space="preserve">1013569         </t>
  </si>
  <si>
    <t>圖解公共政策 : 圖解讓公共政策更簡單(增訂第4版) / 汪正洋著</t>
  </si>
  <si>
    <t xml:space="preserve">1013568         </t>
  </si>
  <si>
    <t>醫療行銷管理 : 圖解大健康產業商業模式 = Healthcare marketing management / 陳銘樹, 郭恒宏編著</t>
  </si>
  <si>
    <t xml:space="preserve">1013567         </t>
  </si>
  <si>
    <t>公共衛生學 / 石曜堂等作</t>
  </si>
  <si>
    <t xml:space="preserve">1013566         </t>
  </si>
  <si>
    <t xml:space="preserve">1013565         </t>
  </si>
  <si>
    <t xml:space="preserve">1013564         </t>
  </si>
  <si>
    <t>SPSS問卷統計分析快速上手秘笈 / 吳明隆, 張毓仁合著</t>
  </si>
  <si>
    <t xml:space="preserve">1013561         </t>
  </si>
  <si>
    <t>從JCI到CARF : 復健醫療品質國際認證之路 / 劉燦宏主編; 林靖瑛執行編輯</t>
  </si>
  <si>
    <t xml:space="preserve">1013559         </t>
  </si>
  <si>
    <t>經濟學 : 生活歸納經典 經典演繹生活 / 毛慶生等合著</t>
  </si>
  <si>
    <t xml:space="preserve">1013556         </t>
  </si>
  <si>
    <t>經濟學概要 / 毛慶生等合著</t>
  </si>
  <si>
    <t xml:space="preserve">1013555         </t>
  </si>
  <si>
    <t>組織行為學(精華版) / Stephen P. Robbins, Timothy A. Judge著; 黃家齊, 李雅婷, 趙慕芬編譯</t>
  </si>
  <si>
    <t xml:space="preserve">1013553         </t>
  </si>
  <si>
    <t>財務管理 : 理論與實務 = Financial management : theory and practice / 徐俊明, 楊維如著</t>
  </si>
  <si>
    <t xml:space="preserve">1013552         </t>
  </si>
  <si>
    <t>作業管理(精簡版)(第十三版) / William J. Stevenson著; 何應欽編譯</t>
  </si>
  <si>
    <t xml:space="preserve">1013550         </t>
  </si>
  <si>
    <t>The Relationship between Perceptions of Vocal Quality and Function with Self-Esteem in Older Adults</t>
  </si>
  <si>
    <t>CHHDSDDC</t>
    <phoneticPr fontId="5" type="noConversion"/>
  </si>
  <si>
    <t>EMD000607</t>
    <phoneticPr fontId="5" type="noConversion"/>
  </si>
  <si>
    <t>Voice Professionals' Preferred Diagnostic Methodology and the Varying Effect of Experience on Their Choices</t>
  </si>
  <si>
    <t>EMD000606</t>
    <phoneticPr fontId="5" type="noConversion"/>
  </si>
  <si>
    <t>Ultrasound Visual Biofeedback and Accent Modification: Effects on Consonant and Vowel Accuracy for Mandarin English Language Learners</t>
  </si>
  <si>
    <t>EMD000605</t>
    <phoneticPr fontId="5" type="noConversion"/>
  </si>
  <si>
    <t>The Effectiveness of Vocal Function Exercises (VFEs) on Vocal Measures with Healthy Adult Male Trained Singers</t>
  </si>
  <si>
    <t>EMD000604</t>
    <phoneticPr fontId="5" type="noConversion"/>
  </si>
  <si>
    <t>Pedagogues' Perceived Barriers and Facilitators to Resolution of Vocal Health Problems in Collegiate Singers</t>
  </si>
  <si>
    <t>EPD002057</t>
    <phoneticPr fontId="5" type="noConversion"/>
  </si>
  <si>
    <t>Measures of Voice Onset Time: A Methodological Study</t>
  </si>
  <si>
    <t>EMD000603</t>
    <phoneticPr fontId="5" type="noConversion"/>
  </si>
  <si>
    <t>Clinical Preferences and Practices of Speech-Language Pathologists for Clinical/Bedside Swallowing Evaluations: A Replication Study</t>
  </si>
  <si>
    <t>EMD000602</t>
    <phoneticPr fontId="5" type="noConversion"/>
  </si>
  <si>
    <t>The Effects of Dance Therapy on Voice in Patients with Parkinson's Disease in a Multicultural Population</t>
  </si>
  <si>
    <t>EMD000601</t>
    <phoneticPr fontId="5" type="noConversion"/>
  </si>
  <si>
    <t>Speech-Language Pathologists' Practices and Attitudes Toward App Use in Therapy</t>
  </si>
  <si>
    <t>EMD000600</t>
    <phoneticPr fontId="5" type="noConversion"/>
  </si>
  <si>
    <t>Differences in Perceptions of Singing Voice Quality in Vocal Performance and Communication Disorders Students</t>
  </si>
  <si>
    <t>EMD000599</t>
    <phoneticPr fontId="5" type="noConversion"/>
  </si>
  <si>
    <t>Overcoming Clinical Challenges to Tissue Engineering the Human Auricle</t>
  </si>
  <si>
    <t>EPD002056</t>
  </si>
  <si>
    <t>Audiology workbook</t>
  </si>
  <si>
    <t>CHHDSEB</t>
  </si>
  <si>
    <t>B008360</t>
    <phoneticPr fontId="5" type="noConversion"/>
  </si>
  <si>
    <t>Autism spectrum disorder : what every parent needs to know / Alan I. Rosenblatt, MD, FAAP, Paul S. Carbone, MD, FAAP</t>
  </si>
  <si>
    <t xml:space="preserve">B008595         </t>
  </si>
  <si>
    <t>Adams and Victor's principles of neurology / Allan H. Ropper ... [et al.]</t>
  </si>
  <si>
    <t xml:space="preserve">B008594         </t>
  </si>
  <si>
    <t>The Oxford handbook of aphasia and language disorders / edited by Anastasia M. Raymer, Leslie J. Gonzalez Rothi</t>
  </si>
  <si>
    <t xml:space="preserve">B008578         </t>
  </si>
  <si>
    <t>Balance function assessment and management / [edited by] Gary P. Jacobson, Neil T. Shepard</t>
  </si>
  <si>
    <t xml:space="preserve">B008434         </t>
  </si>
  <si>
    <t>Vestibular function : clinical and practice management / Alan L. Desmond</t>
  </si>
  <si>
    <t xml:space="preserve">B008433         </t>
  </si>
  <si>
    <t>The SAGE deaf studies encyclopedia / edited by Genie Gertz, Patrick Boudreault</t>
  </si>
  <si>
    <t xml:space="preserve">B008432         </t>
  </si>
  <si>
    <t xml:space="preserve">B008431         </t>
  </si>
  <si>
    <t xml:space="preserve">B008430         </t>
  </si>
  <si>
    <t>Comprehensive handbook of pediatric audiology / [edited by] Anne Marie Tharpe, Richard Seewald</t>
  </si>
  <si>
    <t xml:space="preserve">B008429         </t>
  </si>
  <si>
    <t>Simulation and Monte Carlo methods / contributors, Antonio F. Galvao ... [et al.]</t>
  </si>
  <si>
    <t xml:space="preserve">B008428         </t>
  </si>
  <si>
    <t>Statistical computing / contributors, Kyriakos Patsias ... [et al.]</t>
  </si>
  <si>
    <t xml:space="preserve">B008427         </t>
  </si>
  <si>
    <t>Using the R commander : a point-and-click interface for R / John Fox</t>
  </si>
  <si>
    <t xml:space="preserve">B008426         </t>
  </si>
  <si>
    <t>Text mining in practice with R / Ted Kwartler</t>
  </si>
  <si>
    <t xml:space="preserve">B008425         </t>
  </si>
  <si>
    <t>Matrix algebra useful for statistics / Shayle R. Searle, André I. Khuri</t>
  </si>
  <si>
    <t xml:space="preserve">B008424         </t>
  </si>
  <si>
    <t>Data analysis using hierarchical generalized linear models with R / Youngjo Lee, Lars Rönnegård, Maengseok Noh</t>
  </si>
  <si>
    <t xml:space="preserve">B008423         </t>
  </si>
  <si>
    <t>Clinical trials : a methodologic perspective / Steven Piantadosi</t>
  </si>
  <si>
    <t xml:space="preserve">B008422         </t>
  </si>
  <si>
    <t>Advances in DEA theory and applications : with extensions to forecasting models / edited by Kaoru Tone</t>
  </si>
  <si>
    <t xml:space="preserve">B008421         </t>
  </si>
  <si>
    <t>Multivariate statistics made simple : a practical approach / K.V.S. Sarma, R. Vishnu Vardhan</t>
  </si>
  <si>
    <t xml:space="preserve">B008420         </t>
  </si>
  <si>
    <t>Scientific foundations of audiology : perspectives from physics, biology, modeling, and medicine / [edited by] Anthony T. Cacace ... [et al.]</t>
  </si>
  <si>
    <t xml:space="preserve">B008419         </t>
  </si>
  <si>
    <t>Cochlear implantation in children with inner ear malformation and cochlear nerve deficiency / Kimitaka Kaga, editor</t>
  </si>
  <si>
    <t xml:space="preserve">B008418         </t>
  </si>
  <si>
    <t>Basic audiometry learning manual / Mark DeRuiter, Virginia Ramachandran</t>
  </si>
  <si>
    <t xml:space="preserve">B008417         </t>
  </si>
  <si>
    <t>Foundations of aural rehabilitation : children, adults, and their family members / Nancy Tye-Murray</t>
  </si>
  <si>
    <t xml:space="preserve">B008416         </t>
  </si>
  <si>
    <t>Cochlear implants : advances, efficacy and future directions / Herbert W. Courtney, editor</t>
  </si>
  <si>
    <t xml:space="preserve">B008415         </t>
  </si>
  <si>
    <t>Audiology treatment / [edited by] Jason A. Galster</t>
  </si>
  <si>
    <t xml:space="preserve">B008414         </t>
  </si>
  <si>
    <t>Correspondence analysis in practice / Michael Greenacre</t>
  </si>
  <si>
    <t>E030042019</t>
  </si>
  <si>
    <t xml:space="preserve">B008413         </t>
  </si>
  <si>
    <t>Change-point analysis in nonstationary stochastic models / Boris Brodsky</t>
  </si>
  <si>
    <t xml:space="preserve">B008412         </t>
  </si>
  <si>
    <t>Generalized additive models : an introduction with R / Simon N. Wood</t>
  </si>
  <si>
    <t xml:space="preserve">B008411         </t>
  </si>
  <si>
    <t>Statistical topics in health economics and outcomes research / edited by Demissie Alemayehu ... [et al.]</t>
  </si>
  <si>
    <t xml:space="preserve">B008410         </t>
  </si>
  <si>
    <t>Introduction to hidden semi-Markov models / John van der Hoek, Robert J. Elliott</t>
  </si>
  <si>
    <t xml:space="preserve">B008409         </t>
  </si>
  <si>
    <t>Displaying time series, spatial, and space-time data with R / Oscar Perpiñán Lamigueiro</t>
  </si>
  <si>
    <t xml:space="preserve">B008408         </t>
  </si>
  <si>
    <t>An introduction to generalized linear models / by Annette J. Dobson and Adrian G. Barnett</t>
  </si>
  <si>
    <t xml:space="preserve">B008407         </t>
  </si>
  <si>
    <t>A guide to outcome modeling in radiotherapy and oncology : listening to the data / Issam El Naqa</t>
  </si>
  <si>
    <t xml:space="preserve">B008406         </t>
  </si>
  <si>
    <t>Advanced regression models with SAS and R : California State University, Long Beach / Olga Korosteleva</t>
  </si>
  <si>
    <t xml:space="preserve">B008405         </t>
  </si>
  <si>
    <t>Bayesian cost-effectiveness analysis of medical treatments / Elías Moreno, Francisco José Vázquez-Polo, Miguel Ángel Negrín-Hernández</t>
  </si>
  <si>
    <t xml:space="preserve">B008404         </t>
  </si>
  <si>
    <t>Encyclopedia of biopharmaceutical statistics / edited by Shein-Chung Chow</t>
  </si>
  <si>
    <t xml:space="preserve">B008403         </t>
  </si>
  <si>
    <t xml:space="preserve">B008402         </t>
  </si>
  <si>
    <t xml:space="preserve">B008401         </t>
  </si>
  <si>
    <t xml:space="preserve">B008400         </t>
  </si>
  <si>
    <t>Reading and spelling : development and disorders / edited by Charles Hulme, R. Malatesha Joshi</t>
  </si>
  <si>
    <t xml:space="preserve">B008399         </t>
  </si>
  <si>
    <t>An introduction to child language development / Susan H. Foster-Cohen</t>
  </si>
  <si>
    <t xml:space="preserve">B008398         </t>
  </si>
  <si>
    <t>A developmental-functionalist approach to child language / Nancy Budwig</t>
  </si>
  <si>
    <t xml:space="preserve">B008397         </t>
  </si>
  <si>
    <t>Case studies in communication disorders / Louise Cummings</t>
  </si>
  <si>
    <t xml:space="preserve">B008396         </t>
  </si>
  <si>
    <t>Aphasia and other acquired neurogenic language disorders : a guide for clinical excellence / Brooke Hallowell</t>
  </si>
  <si>
    <t xml:space="preserve">B008395         </t>
  </si>
  <si>
    <t>Supporting the education of children with autism spectrum disorders / [edited by] Yefim Kats</t>
  </si>
  <si>
    <t xml:space="preserve">B008394         </t>
  </si>
  <si>
    <t>Recognising Asperger's Syndrome (autism spectrum disorder) : a practical guide to adult diagnosis and beyond / Trevor Powell</t>
  </si>
  <si>
    <t xml:space="preserve">B008393         </t>
  </si>
  <si>
    <t>Early intervention for young children with autism spectrum disorder / Russell Lang, Terry B. Hancock, Nirbhay N. Singh, editors</t>
  </si>
  <si>
    <t xml:space="preserve">B008392         </t>
  </si>
  <si>
    <t>Children with specific language impairment / Laurence B. Leonard</t>
  </si>
  <si>
    <t xml:space="preserve">B008391         </t>
  </si>
  <si>
    <t>Visual supports for visual thinkers : practical ideas for students with autism spectrum disorders and other special educational needs / Lisa Rogers ; foreword by Gary B. Mesibov</t>
  </si>
  <si>
    <t xml:space="preserve">B008390         </t>
  </si>
  <si>
    <t>Evidence-based assessment in ASD (autism spectrum disorder) : what is available, what is appropriate and what is 'fit-for-purpose' / Kenneth J. Aitken</t>
  </si>
  <si>
    <t xml:space="preserve">B008389         </t>
  </si>
  <si>
    <t>Autism spectrum disorder : characteristics, causes and practical issues / Jill Boucher</t>
  </si>
  <si>
    <t xml:space="preserve">B008388         </t>
  </si>
  <si>
    <t>The Massachusetts General Hospital guide to medical care in patients with autism spectrum disorder / Eric P. Hazen, Christopher J. McDougle, editors</t>
  </si>
  <si>
    <t xml:space="preserve">B008387         </t>
  </si>
  <si>
    <t>Interventions for individuals with autism spectrum disorder and complex communication needs / edited by Jennifer B. Ganz and Richard L. Simpson</t>
  </si>
  <si>
    <t xml:space="preserve">B008386         </t>
  </si>
  <si>
    <t>Inclusion and autism spectrum disorder : proactive strategies to support students / Christopher B. Denning and Amelia K. Moody</t>
  </si>
  <si>
    <t xml:space="preserve">B008385         </t>
  </si>
  <si>
    <t>Autism spectrum disorders / edited by Eric Hollander, Randi Hagerman, Deborah Fein</t>
  </si>
  <si>
    <t xml:space="preserve">B008384         </t>
  </si>
  <si>
    <t>A guide to programs for parenting children with autism spectrum disorder, intellectual disabilities or developmental disabilities : evidence-based guidance for professionals / edited by Kate Guastaferro and John R. Lutzker</t>
  </si>
  <si>
    <t xml:space="preserve">B008383         </t>
  </si>
  <si>
    <t>A guide to clinical assessment &amp; professional report writing in speech-language pathology / edited by Cyndi Stein-Rubin, Renee Fabus</t>
  </si>
  <si>
    <t xml:space="preserve">B008382         </t>
  </si>
  <si>
    <t>A new approach to stuttering : diagnosis and therapy / Zbigniew Tarkowski</t>
  </si>
  <si>
    <t>E020082019</t>
  </si>
  <si>
    <t xml:space="preserve">B008517         </t>
  </si>
  <si>
    <t>Theoretical issues in stuttering / Ann Packman and Joseph S. Attanasio</t>
  </si>
  <si>
    <t xml:space="preserve">B008516         </t>
  </si>
  <si>
    <t>Stuttering and cluttering : frameworks for understanding and treatment / David Ward</t>
  </si>
  <si>
    <t xml:space="preserve">B008515         </t>
  </si>
  <si>
    <t>More than fluency : the social, emotional, and cognitive dimensions of stuttering / [edited by] Barbara J. Amster, Evelyn R. Klein</t>
  </si>
  <si>
    <t xml:space="preserve">B008514         </t>
  </si>
  <si>
    <t>Stuttering therapies : practical approaches / edited by Celia Levy</t>
  </si>
  <si>
    <t xml:space="preserve">B008513         </t>
  </si>
  <si>
    <t>Approaches to the treatment of stuttering / edited by Peggy Dalton</t>
  </si>
  <si>
    <t xml:space="preserve">B008512         </t>
  </si>
  <si>
    <t>Voice training programs for professional speakers : global outcomes / [edited by] Aliaa Khidr</t>
  </si>
  <si>
    <t xml:space="preserve">B008511         </t>
  </si>
  <si>
    <t>Fluency plus : managing fluency disorders in individuals with multiple diagnoses / Kathleen Scaler Scott</t>
  </si>
  <si>
    <t xml:space="preserve">B008510         </t>
  </si>
  <si>
    <t>Languages and genes in northwestern China and adjacent regions / Dan Xu, Hui Li, editors</t>
  </si>
  <si>
    <t xml:space="preserve">B008509         </t>
  </si>
  <si>
    <t>Speech and voice : their evolution, pathology and therapy / Leopold Stein</t>
  </si>
  <si>
    <t xml:space="preserve">B008508         </t>
  </si>
  <si>
    <t>Dysphagia evaluation and treatment : from the perspective of rehabilitation medicine / Eiichi Saitoh ... [et al.] editors</t>
  </si>
  <si>
    <t xml:space="preserve">B008507         </t>
  </si>
  <si>
    <t>Dysphagia : diagnosis and treatment / Olle Ekberg, editor</t>
  </si>
  <si>
    <t xml:space="preserve">B008506         </t>
  </si>
  <si>
    <t>Dysphagia management in head and neck cancers : a manual and atlas / Krishnakumar Thankappan, Subramania Lyer, Jayakumar R. Menon, editors</t>
  </si>
  <si>
    <t xml:space="preserve">B008505         </t>
  </si>
  <si>
    <t>Dyslexia in adolescence : global perspectives / edited by Peggy L. Anderson and Regine Meier-Hedde</t>
  </si>
  <si>
    <t xml:space="preserve">B008504         </t>
  </si>
  <si>
    <t>Dyslexia and design &amp; technology / Frances Ranaldi</t>
  </si>
  <si>
    <t xml:space="preserve">B008503         </t>
  </si>
  <si>
    <t>Re-thinking eating disorders : language, emotion, and the brain / Barbara Pearlman</t>
  </si>
  <si>
    <t xml:space="preserve">B008502         </t>
  </si>
  <si>
    <t>Treatment of voice disorders / Robert Thayer Sataloff</t>
  </si>
  <si>
    <t xml:space="preserve">B008501         </t>
  </si>
  <si>
    <t>Phonetic science for clinical practice / Kathy J. Jakielski, Christina E. Gildersleeve-Neumann</t>
  </si>
  <si>
    <t xml:space="preserve">B008500         </t>
  </si>
  <si>
    <t>Developing children's speech, language and communication through stories and drama / Jodi Lea-Trowman</t>
  </si>
  <si>
    <t xml:space="preserve">B008499         </t>
  </si>
  <si>
    <t>Modeling sensorineural hearing loss / edited by Walt Jesteadt</t>
  </si>
  <si>
    <t xml:space="preserve">B008498         </t>
  </si>
  <si>
    <t>Cleft lip and palate treatment : a comprehensive guide / Nivaldo Alonso, Cassio Eduardo Raposo-Amaral, editors</t>
  </si>
  <si>
    <t xml:space="preserve">B008497         </t>
  </si>
  <si>
    <t>Clinical cases in dysphagia / edited by Margaret Walshe and Maggie-Lee Huckabee</t>
  </si>
  <si>
    <t xml:space="preserve">B008496         </t>
  </si>
  <si>
    <t>Linguistics and aphasia : psycholinguistic and pragmatic aspects of intervention / Ruth Lesser, Lesley Milroy</t>
  </si>
  <si>
    <t xml:space="preserve">B008495         </t>
  </si>
  <si>
    <t>Studies on child language and aphasia / by Roman Jakobson</t>
  </si>
  <si>
    <t xml:space="preserve">B008494         </t>
  </si>
  <si>
    <t>Aging voice / Kiyoshi Makiyama, Shigeru Hirano, editors</t>
  </si>
  <si>
    <t xml:space="preserve">B008493         </t>
  </si>
  <si>
    <t>Neurolaryngology / Christian Sittel, Orlando Guntinas-Lichius, editors</t>
  </si>
  <si>
    <t xml:space="preserve">B008492         </t>
  </si>
  <si>
    <t>Functional histoanatomy of the human larynx / Kiminori Sato</t>
  </si>
  <si>
    <t xml:space="preserve">B008491         </t>
  </si>
  <si>
    <t>Laryngeal function and voice disorders : basic science to clinical practice / Christopher R. Watts, Shaheen N. Awan</t>
  </si>
  <si>
    <t xml:space="preserve">B008490         </t>
  </si>
  <si>
    <t>The speech chain : the physics and biology of spoken language / Peter B. Denes, Elliot N. Pinson</t>
  </si>
  <si>
    <t xml:space="preserve">B008381         </t>
  </si>
  <si>
    <t>The voice clinic handbook / edited by Tom Harris and David M. Howard</t>
  </si>
  <si>
    <t>E020062019</t>
    <phoneticPr fontId="5" type="noConversion"/>
  </si>
  <si>
    <t xml:space="preserve">B008489         </t>
  </si>
  <si>
    <t>Essentials of modern hearing aids : selection, fitting, and verification / Todd A. Ricketts, Ruth Bentler, H. Gustav Mueller</t>
  </si>
  <si>
    <t xml:space="preserve">B008378         </t>
  </si>
  <si>
    <t>Autism : a new introduction to psychological theory and current debates / Sue Fletcher-Watson and Francesca Happé</t>
  </si>
  <si>
    <t xml:space="preserve">B008377         </t>
  </si>
  <si>
    <t>School programs in speech-language pathology : organization and service delivery / Jean L. Blosser, Jennifer W. Means</t>
  </si>
  <si>
    <t xml:space="preserve">B008376         </t>
  </si>
  <si>
    <t>The craft of research / Wayne C. Booth ... [et al.]</t>
  </si>
  <si>
    <t xml:space="preserve">B008380         </t>
  </si>
  <si>
    <t>Speech science primer : physiology, acoustics, and perception of speech / Lawrence J. Raphael, Gloria J. Borden, Katherine S. Harris</t>
  </si>
  <si>
    <t xml:space="preserve">B008379         </t>
  </si>
  <si>
    <t>Research in communication sciences and disorders : methods for systematic inquiry / Lauren K. Nelson</t>
  </si>
  <si>
    <t xml:space="preserve">B008362         </t>
  </si>
  <si>
    <t>Audiology : science to practice / Steven Kramer, David K. Brown ; with contributions by James Jerger, H. Gustav Mueller</t>
  </si>
  <si>
    <t xml:space="preserve">B008359         </t>
  </si>
  <si>
    <t>Introduction to audiologic rehabilitation / Ronald L. Schow, Michael A. Nerbonne</t>
  </si>
  <si>
    <t xml:space="preserve">B008358         </t>
  </si>
  <si>
    <t>Motor speech disorders : a treatment guide / James Paul Dworkin</t>
  </si>
  <si>
    <t xml:space="preserve">B008357         </t>
  </si>
  <si>
    <t>Born to talk : an introduction to speech and language development / Kathleen R. Fahey, Lloyd M. Hulit, Merle R. Howard</t>
  </si>
  <si>
    <t xml:space="preserve">B008356         </t>
  </si>
  <si>
    <t>Head and neck imaging / [edited by] Peter M. Som, Hugh D. Curtin</t>
  </si>
  <si>
    <t xml:space="preserve">B008355         </t>
  </si>
  <si>
    <t xml:space="preserve">B008354         </t>
  </si>
  <si>
    <t>Handbook of language and literacy : development and disorders / edited by C. Addison Stone ... [et al.]</t>
  </si>
  <si>
    <t xml:space="preserve">B008353         </t>
  </si>
  <si>
    <t>Child development / Laura E. Berk</t>
  </si>
  <si>
    <t xml:space="preserve">B008352         </t>
  </si>
  <si>
    <t>Learning disabilities and related disabilities : strategies for success / Janet W. Lerner, Beverley H. Johns</t>
  </si>
  <si>
    <t xml:space="preserve">B008313         </t>
  </si>
  <si>
    <t>Learning disabilities : from identification to intervention / Jack M. Fletcher ... [et al.]</t>
  </si>
  <si>
    <t xml:space="preserve">B008312         </t>
  </si>
  <si>
    <t>The autistic brain : helping different kinds of minds succeed / Temple Grandin and Richard Panek</t>
  </si>
  <si>
    <t xml:space="preserve">B008311         </t>
  </si>
  <si>
    <t>Success strategies for teaching kids with autism / Wendy Ashcroft, Sue Argriro, and Joyce Keohane</t>
  </si>
  <si>
    <t xml:space="preserve">B008310         </t>
  </si>
  <si>
    <t>A parent's introduction to applied behavior analysis : ABA : learn how to help your child learn / Jessica Leichtweisz</t>
  </si>
  <si>
    <t xml:space="preserve">B008309         </t>
  </si>
  <si>
    <t>Atlas of neuroanatomy for communication science and disorders / edited by Leonard L. LaPointe ; based on the work of Michael Schuenke, Erik Schulte, Udo Schumacher ; illustrations by Markus Voll, Karl Wesker</t>
  </si>
  <si>
    <t>E030012019</t>
  </si>
  <si>
    <t xml:space="preserve">B008288         </t>
  </si>
  <si>
    <t>Hegde's pocketguide to assessment in speech-language pathology / M.N. Hegde</t>
  </si>
  <si>
    <t xml:space="preserve">B008287         </t>
  </si>
  <si>
    <t xml:space="preserve">A031813         </t>
  </si>
  <si>
    <t>Hegde's pocketguide to treatment in speech-language pathology / M.N. Hegde</t>
  </si>
  <si>
    <t xml:space="preserve">B008286         </t>
  </si>
  <si>
    <t xml:space="preserve">A031812         </t>
  </si>
  <si>
    <t>Communication disorders in aging / [edited by] Raymond H. Hull</t>
  </si>
  <si>
    <t xml:space="preserve">B008285         </t>
  </si>
  <si>
    <t xml:space="preserve">A031811         </t>
  </si>
  <si>
    <t>Motor speech disorders : diagnosis and treatment / Donald B. Freed</t>
  </si>
  <si>
    <t xml:space="preserve">B008284         </t>
  </si>
  <si>
    <t>The right hemisphere and disorders of cognition and communication : theory and clinical practice / Margaret Lehman Blake</t>
  </si>
  <si>
    <t xml:space="preserve">B008283         </t>
  </si>
  <si>
    <t xml:space="preserve">A031810         </t>
  </si>
  <si>
    <t>Stroboscopy / Peak Woo</t>
  </si>
  <si>
    <t xml:space="preserve">B008282         </t>
  </si>
  <si>
    <t>Medical speech-language pathology : a desk reference / Lee Ann C. Golper, Bernice K. Klaben, Claire Kane Miller</t>
  </si>
  <si>
    <t xml:space="preserve">B008281         </t>
  </si>
  <si>
    <t>Phonological treatment of speech sound disorders in children : a practical guide / Jacqueline Bauman-Waengler, Diane Garcia</t>
  </si>
  <si>
    <t xml:space="preserve">B008280         </t>
  </si>
  <si>
    <t>Speech sound disorders : for class and clinic / Ken M. Bleile</t>
  </si>
  <si>
    <t xml:space="preserve">B008279         </t>
  </si>
  <si>
    <t>Neuroanatomy and neurophysiology for speech and hearing sciences / J. Anthony Seikel, Kostas Konstantopoulos, David G. Drumright</t>
  </si>
  <si>
    <t xml:space="preserve">B008278         </t>
  </si>
  <si>
    <t>Neuroscience fundamentals for communication sciences and disorders / Richard D. Andreatta</t>
  </si>
  <si>
    <t xml:space="preserve">B008277         </t>
  </si>
  <si>
    <t>Preclinical speech science : anatomy, physiology, acoustics, and perception / Thomas J. Hixon, Gary Weismer, Jeannette D. Hoit</t>
  </si>
  <si>
    <t xml:space="preserve">B008276         </t>
  </si>
  <si>
    <t xml:space="preserve">B008275         </t>
  </si>
  <si>
    <t>The adult dysphagia pocket guide : neuroanatomy to clinical practice / Yvette McCoy, Tiffani Wallace</t>
  </si>
  <si>
    <t xml:space="preserve">B008274         </t>
  </si>
  <si>
    <t>Assessment of communication disorders in children : resources and protocols / M.N. Hegde, Frances Pomaville</t>
  </si>
  <si>
    <t xml:space="preserve">B008273         </t>
  </si>
  <si>
    <t>Pediatric traumatic brain injury : proactive intervention / Roberta DePompei, Jean Blosser</t>
  </si>
  <si>
    <t xml:space="preserve">B008272         </t>
  </si>
  <si>
    <t>Effective SLP interventions for children with cerebral palsy : NDT/traditional/eclectic / Fran Redstone</t>
  </si>
  <si>
    <t xml:space="preserve">B008271         </t>
  </si>
  <si>
    <t>Here's how children learn speech and language : a text on different learning strategies / Margo Kinzer Courter</t>
  </si>
  <si>
    <t xml:space="preserve">B008270         </t>
  </si>
  <si>
    <t>IEP goal writing for speech-language pathologists : utilizing state standards / Lydia Kopel, Elissa Kilduff</t>
  </si>
  <si>
    <t xml:space="preserve">B008269         </t>
  </si>
  <si>
    <t>Linking the strands of language and literacy : a resource manual / Candace L. Goldsworthy ; with contributions by Katie Lambert</t>
  </si>
  <si>
    <t xml:space="preserve">B008268         </t>
  </si>
  <si>
    <t>Cleft palate and craniofacial conditions : a comprehensive guide to clinical management / Ann W. Kummer</t>
  </si>
  <si>
    <t>E020012019</t>
  </si>
  <si>
    <t xml:space="preserve">B008346         </t>
  </si>
  <si>
    <t>Language development : foundations, processes, and clinical applications / edited by Nina Capone Singleton, Brian B. Shulman</t>
  </si>
  <si>
    <t xml:space="preserve">B008345         </t>
  </si>
  <si>
    <t>Executive functions training, elementary / by Carolyn P. Gottschall and Constance Lund Rozendaal</t>
  </si>
  <si>
    <t xml:space="preserve">B008344         </t>
  </si>
  <si>
    <t>Executive functions training, Adolescent / by Lynn A. Drazinski</t>
  </si>
  <si>
    <t xml:space="preserve">B008343         </t>
  </si>
  <si>
    <t>Cognitive rehabilitation manual : translating evidence-based recommendations into practice / primary author, Edmund C. Haskins ; contributing authors and editors, Keith Cicerone ... [et al.] ; managing editor, Lance E. Trexler</t>
  </si>
  <si>
    <t xml:space="preserve">B008342         </t>
  </si>
  <si>
    <t>No-glamour reading : basic comprehension / by Heather Koepke</t>
  </si>
  <si>
    <t xml:space="preserve">B008341         </t>
  </si>
  <si>
    <t>No-glamour reading : comprehension / by Diane M. Hyde</t>
  </si>
  <si>
    <t xml:space="preserve">B008340         </t>
  </si>
  <si>
    <t>Later language development : school-age children, adolescents, and young adults / Marilyn A. Nippold</t>
  </si>
  <si>
    <t xml:space="preserve">B008339         </t>
  </si>
  <si>
    <t>Assisting survivors of traumatic brain injury : the role of speech-language pathologists / edited by Karen Hux</t>
  </si>
  <si>
    <t xml:space="preserve">B008338         </t>
  </si>
  <si>
    <t>Functional memory manual / Jean Elbaum ... [et al.]</t>
  </si>
  <si>
    <t xml:space="preserve">B008337         </t>
  </si>
  <si>
    <t>HELP : handbook of exercises for language processing / by Andrea M. Lazzari and Patricia Myers Peters</t>
  </si>
  <si>
    <t xml:space="preserve">B008336         </t>
  </si>
  <si>
    <t xml:space="preserve">B008335         </t>
  </si>
  <si>
    <t xml:space="preserve">B008334         </t>
  </si>
  <si>
    <t xml:space="preserve">B008333         </t>
  </si>
  <si>
    <t xml:space="preserve">B008332         </t>
  </si>
  <si>
    <t>HELP for memory / by Andrea M. Lazzari</t>
  </si>
  <si>
    <t xml:space="preserve">B008331         </t>
  </si>
  <si>
    <t>Pediatric dysphagia : challenges and controversies / Julina Ongkasuwan, Eric H. Chiou, editors</t>
  </si>
  <si>
    <t xml:space="preserve">B008330         </t>
  </si>
  <si>
    <t>The source for dysarthria / by Nancy B. Swigert</t>
  </si>
  <si>
    <t xml:space="preserve">B008329         </t>
  </si>
  <si>
    <t>The source for pediatric dysphagia / by Nancy B. Swigert</t>
  </si>
  <si>
    <t xml:space="preserve">B008328         </t>
  </si>
  <si>
    <t>Language processing treatment activities / by Gail J. Richard and Mary Anne Hanner</t>
  </si>
  <si>
    <t xml:space="preserve">B008327         </t>
  </si>
  <si>
    <t>Spotlight on reasoning &amp; problem solving / by Paul F. Johnson &amp; Carolyn LoGiudice</t>
  </si>
  <si>
    <t xml:space="preserve">B008326         </t>
  </si>
  <si>
    <t xml:space="preserve">B008325         </t>
  </si>
  <si>
    <t xml:space="preserve">B008324         </t>
  </si>
  <si>
    <t xml:space="preserve">B008323         </t>
  </si>
  <si>
    <t xml:space="preserve">B008322         </t>
  </si>
  <si>
    <t xml:space="preserve">B008321         </t>
  </si>
  <si>
    <t>Spotlight on listening comprehension : reasoning and problem solving / by Carolyn LoGiudice and Paul F. Johnson</t>
  </si>
  <si>
    <t xml:space="preserve">B008320         </t>
  </si>
  <si>
    <t>Tasks of problem solving : adolescent / by Linda Bowers, Rosemary Huisingh, and Carolyn LoGiudice</t>
  </si>
  <si>
    <t xml:space="preserve">B008319         </t>
  </si>
  <si>
    <t>Tasks of problem solving : elementary / by Linda Bowers, Rosemary Huisingh, and Carolyn LoGiudice</t>
  </si>
  <si>
    <t xml:space="preserve">B008318         </t>
  </si>
  <si>
    <t>Literacy-based speech and language therapy activities : successfully use storybooks to reduce planning time, easily work in groups, and target multiple communication and academic goals / Scott Prath &amp; Phuong Palafox</t>
  </si>
  <si>
    <t xml:space="preserve">B008317         </t>
  </si>
  <si>
    <t>Targeting language delays : IEP goals &amp; activities for students with developmental challenges / Caroline Lee</t>
  </si>
  <si>
    <t xml:space="preserve">B008316         </t>
  </si>
  <si>
    <t>Curriculum-based speech therapy activities / [Scott Prath &amp; Katherine Johnson]</t>
  </si>
  <si>
    <t xml:space="preserve">B008315         </t>
  </si>
  <si>
    <t xml:space="preserve">B008314         </t>
  </si>
  <si>
    <t>Essentials of assessment report writing / W. Joel Schneider ... [et al.]</t>
  </si>
  <si>
    <t xml:space="preserve">B008252         </t>
  </si>
  <si>
    <t>Evaluating research in communication disorders / Robert F. Orlikoff, Nicholas Schiavetti, Dale Evan Metz</t>
  </si>
  <si>
    <t xml:space="preserve">B008349         </t>
  </si>
  <si>
    <t>Language disorders from infancy through adolescence : listening, speaking, reading, writing, and communicating / Rhea Paul, Courtenay Norbury, Carolyn Gosse</t>
  </si>
  <si>
    <t xml:space="preserve">B008347         </t>
  </si>
  <si>
    <t>輔助溝通系統之原理與運用 : 支持複雜溝通需求之兒童與成人</t>
  </si>
  <si>
    <t>CHHDSCB</t>
  </si>
  <si>
    <t>語言初步</t>
  </si>
  <si>
    <t>探索大腦的會談地圖 :提升精神醫學核心能力</t>
    <phoneticPr fontId="5" type="noConversion"/>
  </si>
  <si>
    <t>最新彩色圖解神經科學</t>
  </si>
  <si>
    <t>CHHDSCB</t>
    <phoneticPr fontId="5" type="noConversion"/>
  </si>
  <si>
    <t>父母的語言 : 3000萬字, 給孩子更優質的學習型大腦 / 丹娜⋅蘇斯金(Dana Suskind)著; 王素蓮譯</t>
  </si>
  <si>
    <t xml:space="preserve">1014220         </t>
  </si>
  <si>
    <t>你的聽力受損了嗎? : 台灣將近10%人口聽力受損!, 又名, 別讓噪音謀殺你的聽力 / 余仁方著</t>
  </si>
  <si>
    <t xml:space="preserve">1014219         </t>
  </si>
  <si>
    <t>聲韻學通論 / 宋金印著</t>
  </si>
  <si>
    <t xml:space="preserve">1014218         </t>
  </si>
  <si>
    <t>聲韻學 : 聲韻之旅 / 竺家寧著</t>
  </si>
  <si>
    <t xml:space="preserve">1014217         </t>
  </si>
  <si>
    <t>彩色圖解腦和神經之構造與障礙的機轉 / 馬場元毅原著; 謝慶良譯</t>
  </si>
  <si>
    <t xml:space="preserve">1014154         </t>
  </si>
  <si>
    <t>攝食吞嚥障礙學 / 熊倉勇美, 椎名英貴編; 藤田郁代監修; 蘇珮甄譯</t>
  </si>
  <si>
    <t xml:space="preserve">1014153         </t>
  </si>
  <si>
    <t>愛, 使生命動聽 : 喬安娜讓4000個孩子走出寂靜[全新增修版] / 謝其濬, 鄭雅文著</t>
  </si>
  <si>
    <t xml:space="preserve">1014152         </t>
  </si>
  <si>
    <t>人工耳蝸 翻轉人聲 : 耳科權威吳哲民回首20年 / 吳哲民著</t>
  </si>
  <si>
    <t xml:space="preserve">1014151         </t>
  </si>
  <si>
    <t>犯錯的價值 : 別只想找「正確模式」, 記得存下「失誤紅利」! / 凱薩琳⋅舒茲(Kathryn Schulz)著; 趙睿音譯</t>
  </si>
  <si>
    <t xml:space="preserve">1014149         </t>
  </si>
  <si>
    <t>學生為什麼不喜歡上學? : 認知心理學家解開大腦學習的運作結構, 原來大腦喜歡這樣學 / 丹尼爾⋅威靈漢(Daniel T. Willingham)著; 謝儀霏譯</t>
  </si>
  <si>
    <t xml:space="preserve">1014148         </t>
  </si>
  <si>
    <t>詩性的宇宙 : 一位物理學家尋找生命起源、宇宙與意義旅程 / 蕭恩⋅卡羅爾(Sean Carroll)著; 蔡承志譯</t>
  </si>
  <si>
    <t xml:space="preserve">1014147         </t>
  </si>
  <si>
    <t>Learn Better學得更好 / 烏瑞克⋅鮑澤(Ulrich Boser)著; 張海龍譯</t>
  </si>
  <si>
    <t xml:space="preserve">1014146         </t>
  </si>
  <si>
    <t>感覺統合 : 修練腦部 : 掌握嬰幼兒成長的黃金期 / 高麗芷著</t>
  </si>
  <si>
    <t xml:space="preserve">1013982         </t>
  </si>
  <si>
    <t>神經解剖學重點口袋書 = Pocket neuroanatomy / 王霈編著</t>
  </si>
  <si>
    <t xml:space="preserve">1013979         </t>
  </si>
  <si>
    <t>逆光天堂 : 看見你不知道的拉丁美洲 = El paraiso olvidado : Latinoamerica detras del paisaje / 李碧君著</t>
  </si>
  <si>
    <t xml:space="preserve">1013953         </t>
  </si>
  <si>
    <t>味噌小丸子 : 日本首席「味噌女孩」教你95款小巧可愛、方便省時、創意多變, 隨時隨地營養健康的新食法! / 藤本智子著; 丸味噌普及委員會監修; 許敏如譯</t>
  </si>
  <si>
    <t xml:space="preserve">1013952         </t>
  </si>
  <si>
    <t>用電鍋做150道人氣館子菜 : 善用電鍋輕鬆變大廚 / 楊桃文化食譜作者</t>
  </si>
  <si>
    <t xml:space="preserve">1013951         </t>
  </si>
  <si>
    <t>自然優雅⋅手織の麻繩手提袋&amp;肩背包 / 朝日新聞出版作; 彭小玲譯</t>
  </si>
  <si>
    <t xml:space="preserve">1013950         </t>
  </si>
  <si>
    <t>蔬果這樣吃 排毒又享瘦 : 無毒生活, 食在安心不生病 / 陳彥甫作</t>
  </si>
  <si>
    <t xml:space="preserve">1013949         </t>
  </si>
  <si>
    <t>聽覺輔具評估工作手冊 / 林克寰等編著; 劉樹玉總編輯</t>
  </si>
  <si>
    <t xml:space="preserve">1013946         </t>
  </si>
  <si>
    <t>聽音樂, 練耳朵 : 只要「聽」1分鐘, 耳聰目明不失智! / 小松正史著; 白澤卓二監修; 徐承義譯</t>
  </si>
  <si>
    <t xml:space="preserve">1013945         </t>
  </si>
  <si>
    <t>Grant's人體解剖學實習指引(第十五版) / Patrick W. Tank作; 胡明一, 曾拓榮, 黃雍協編譯</t>
  </si>
  <si>
    <t xml:space="preserve">1013944         </t>
  </si>
  <si>
    <t>最新彩色解剖學圖譜 / Michael Schuenke, Erik Schulte, Udo Schumacher著; Anne M. Gilroy, Brian R. MacPherson主編; 廖玟潔等譯</t>
  </si>
  <si>
    <t xml:space="preserve">1013913         </t>
  </si>
  <si>
    <t>中文閱讀障礙 / 方金雅等著; 柯華葳主編</t>
  </si>
  <si>
    <t xml:space="preserve">1013895         </t>
  </si>
  <si>
    <t>聽見。希望 : 從無聲到有聲 / 有故事著</t>
  </si>
  <si>
    <t xml:space="preserve">1013890         </t>
  </si>
  <si>
    <t>聽覺障礙 = Hearing disorders / 陳小娟等作</t>
  </si>
  <si>
    <t xml:space="preserve">1013889         </t>
  </si>
  <si>
    <t>醫師國考題庫整理與解析 : 耳鼻喉科學 / 林岱樓編著</t>
  </si>
  <si>
    <t xml:space="preserve">1013887         </t>
  </si>
  <si>
    <t>耳鼻喉科常見疾病手冊 = The common clinical diseases in otolaryngology head and neck surgery / 李家鳳等編著</t>
  </si>
  <si>
    <t xml:space="preserve">1013886         </t>
  </si>
  <si>
    <t>最新聽力學精要 : 實用基礎及臨床入門指引 / Stanley A. Gelfand原著; 古偉裕譯</t>
  </si>
  <si>
    <t xml:space="preserve">1013885         </t>
  </si>
  <si>
    <t>以活動為本位的輔助溝通系統介入三部曲模式 : 從無到有之創建歷程 = The formation of actively-based augmentative and alternative communication PVSM model / 楊熾康著</t>
  </si>
  <si>
    <t xml:space="preserve">1013806         </t>
  </si>
  <si>
    <t>過敏的大腦 : 耳科權威教你徹底擺脫暈眩、耳鳴、偏頭痛的煩惱! / 賴仁淙著</t>
  </si>
  <si>
    <t xml:space="preserve">1013804         </t>
  </si>
  <si>
    <t>想把餘生的溫柔都給你。 / 不朽文</t>
  </si>
  <si>
    <t xml:space="preserve">1013803         </t>
  </si>
  <si>
    <t>能自處, 也能跟別人好好相處 : 成熟大人該有的33個心理習慣 / 劉軒著; 薛慧瑩繪</t>
  </si>
  <si>
    <t xml:space="preserve">1013802         </t>
  </si>
  <si>
    <t>正念情緒療法 : 放下你的情緒執念, 重新啟動你的人生, 實現你的內在價值 / 唐納德⋅艾特曼(Donald Altman)著; 陳正芬譯</t>
  </si>
  <si>
    <t xml:space="preserve">1013801         </t>
  </si>
  <si>
    <t>國音及語言運用(修訂四版) / 吳金娥等著</t>
  </si>
  <si>
    <t xml:space="preserve">1013800         </t>
  </si>
  <si>
    <t>大腦與閱讀 / 史坦尼斯勒斯⋅狄漢(Stanislas Dehaene)著; 洪蘭譯</t>
  </si>
  <si>
    <t xml:space="preserve">1013799         </t>
  </si>
  <si>
    <t>語言問題 / 趙元任作</t>
  </si>
  <si>
    <t xml:space="preserve">1013798         </t>
  </si>
  <si>
    <t>語言學綱要(修訂版) = Essentials of linguistics / 葉蜚聲, 徐通鏘著</t>
  </si>
  <si>
    <t xml:space="preserve">1013797         </t>
  </si>
  <si>
    <t>逆境起司的滋味 : 日本共働學舍的教育奇蹟, 這樣教, 遲緩自閉的孩子也能拿世界冠軍 / 島村菜津著; 葉廷昭譯</t>
  </si>
  <si>
    <t xml:space="preserve">1013796         </t>
  </si>
  <si>
    <t>戰勝讀寫障礙 / Sally Shaywitz作; 呂翠華譯</t>
  </si>
  <si>
    <t xml:space="preserve">1013753         </t>
  </si>
  <si>
    <t>教導自閉症幼兒社會溝通能力 : 家長學習手冊 / Brooke Ingersoll, Anna Dvortcsak合著; 吳進欽, 朱慶琳, 江淑蓉譯</t>
  </si>
  <si>
    <t xml:space="preserve">1013752         </t>
  </si>
  <si>
    <t>青春的滋味 : 最是徬徨少年時 / 陳美儒, 翁仕明著</t>
    <phoneticPr fontId="5" type="noConversion"/>
  </si>
  <si>
    <t xml:space="preserve">0113480         </t>
  </si>
  <si>
    <t>失語症及相關神經性溝通障礙 / Ilias Papathanasiou, Patrick Coppens作; 池育君等譯</t>
  </si>
  <si>
    <t xml:space="preserve">1013715         </t>
  </si>
  <si>
    <t>口吃 : 理論基礎與臨床應用 / Ehud H. Yairi, Carol H. Seery作; 楊淑蘭等譯</t>
  </si>
  <si>
    <t xml:space="preserve">1013714         </t>
  </si>
  <si>
    <t>言語障礙 : 基礎觀念、鑑別診斷及處置(第三版) / Joseph R. Duffy作; 林佳佑等譯; 丁麗銘等審閱</t>
  </si>
  <si>
    <t xml:space="preserve">1013713         </t>
  </si>
  <si>
    <t>歐陽氏吞嚥戰鬥營手冊ODBC秘笈大全 = Ouyoung Dysphagia Boot Camp : team approach / 歐陽來祥作</t>
  </si>
  <si>
    <t xml:space="preserve">1013712         </t>
  </si>
  <si>
    <t>突破閱讀困難 : 理念與實務 / 王瓊珠, 陳淑麗主編</t>
  </si>
  <si>
    <t xml:space="preserve">1013696         </t>
  </si>
  <si>
    <t>兒童文學的啟發式教學 : 運用圖畫書引導提問 / Mary Hynes-Berry著; 葉嘉青編譯</t>
  </si>
  <si>
    <t xml:space="preserve">1013695         </t>
  </si>
  <si>
    <t>兒童文學在幼兒園中的運用 : 發展孩子的閱讀理解力及興趣 / Lesley Mandel Morrow, Elizabeth Freitag, Linda B. Gambrell著; 葉嘉青編譯</t>
  </si>
  <si>
    <t xml:space="preserve">1013694         </t>
  </si>
  <si>
    <t>幼兒園讀寫萌發課程 / 黃瑞琴著</t>
  </si>
  <si>
    <t xml:space="preserve">1013693         </t>
  </si>
  <si>
    <t>透視人體圖鑑 : 人體系統全彩導覽手冊, 自己的身體構造自己掌握! / 梶原哲郎監修; 龔亭芬翻譯</t>
  </si>
  <si>
    <t xml:space="preserve">1013692         </t>
  </si>
  <si>
    <t>吞嚥力 : 讓你遠離體力衰退、免疫力下降、意外窒息與吸入性肺炎 / 浦長瀨昌宏著; 陳光棻譯</t>
  </si>
  <si>
    <t xml:space="preserve">1013626         </t>
  </si>
  <si>
    <t>自閉症教材教法 / 王大延等著; 王大延策畫主編; 李佳錫繪圖</t>
  </si>
  <si>
    <t xml:space="preserve">1013585         </t>
  </si>
  <si>
    <t xml:space="preserve">1013584         </t>
  </si>
  <si>
    <t>刺殺騎士團長. 第2部, 隱喻遷移篇 / 村上春樹作; 賴明珠譯</t>
  </si>
  <si>
    <t xml:space="preserve">1013583         </t>
  </si>
  <si>
    <t>刺殺騎士團長. 第1部, 意念顯現篇 / 村上春樹作; 賴明珠譯</t>
  </si>
  <si>
    <t xml:space="preserve">1013582         </t>
  </si>
  <si>
    <t>語言、言語及聽力學之解剖與生理 / J. Anthony Seikel, David G. Drumright, Douglas W. King著; 陳雅資, 張宏名, 陳郁夫譯</t>
  </si>
  <si>
    <t xml:space="preserve">1013574         </t>
  </si>
  <si>
    <t xml:space="preserve">1013573         </t>
  </si>
  <si>
    <t xml:space="preserve">1013572         </t>
  </si>
  <si>
    <t xml:space="preserve">1013571         </t>
  </si>
  <si>
    <t xml:space="preserve">0113180         </t>
  </si>
  <si>
    <t xml:space="preserve">0113179         </t>
  </si>
  <si>
    <t xml:space="preserve">0113178         </t>
  </si>
  <si>
    <t xml:space="preserve">0113177         </t>
    <phoneticPr fontId="5" type="noConversion"/>
  </si>
  <si>
    <t>孩子, 我懂你 : 如何成為聽損嬰幼兒學習和溝通的夥伴 / 管美玲等著</t>
  </si>
  <si>
    <t xml:space="preserve">1013563         </t>
  </si>
  <si>
    <t>登錄號</t>
    <phoneticPr fontId="5" type="noConversion"/>
  </si>
  <si>
    <t>館藏價格</t>
    <phoneticPr fontId="5" type="noConversion"/>
  </si>
  <si>
    <t xml:space="preserve">BDO003875       </t>
  </si>
  <si>
    <t xml:space="preserve">BDO003807       </t>
  </si>
  <si>
    <r>
      <t>60種</t>
    </r>
    <r>
      <rPr>
        <sz val="11"/>
        <color theme="1"/>
        <rFont val="新細明體"/>
        <family val="2"/>
        <scheme val="minor"/>
      </rPr>
      <t>(70冊)</t>
    </r>
    <phoneticPr fontId="5" type="noConversion"/>
  </si>
  <si>
    <r>
      <t>145種</t>
    </r>
    <r>
      <rPr>
        <sz val="11"/>
        <color theme="1"/>
        <rFont val="新細明體"/>
        <family val="2"/>
        <scheme val="minor"/>
      </rPr>
      <t>(168冊)</t>
    </r>
    <phoneticPr fontId="5" type="noConversion"/>
  </si>
  <si>
    <r>
      <t>11種</t>
    </r>
    <r>
      <rPr>
        <sz val="11"/>
        <color theme="1"/>
        <rFont val="新細明體"/>
        <family val="2"/>
        <scheme val="minor"/>
      </rPr>
      <t>(11冊)</t>
    </r>
    <phoneticPr fontId="5" type="noConversion"/>
  </si>
  <si>
    <r>
      <t>216種</t>
    </r>
    <r>
      <rPr>
        <sz val="11"/>
        <color theme="1"/>
        <rFont val="新細明體"/>
        <family val="2"/>
        <scheme val="minor"/>
      </rPr>
      <t>(249冊)</t>
    </r>
    <phoneticPr fontId="5" type="noConversion"/>
  </si>
  <si>
    <t xml:space="preserve">BDO003851       </t>
  </si>
  <si>
    <t xml:space="preserve">BDO003874       </t>
  </si>
  <si>
    <t>129種(162冊)</t>
    <phoneticPr fontId="5" type="noConversion"/>
  </si>
  <si>
    <t>66種(67冊)</t>
    <phoneticPr fontId="5" type="noConversion"/>
  </si>
  <si>
    <t>24種(40冊)</t>
    <phoneticPr fontId="5" type="noConversion"/>
  </si>
  <si>
    <t>230種(280冊)</t>
    <phoneticPr fontId="5" type="noConversion"/>
  </si>
  <si>
    <t xml:space="preserve">BDO003804       </t>
  </si>
  <si>
    <t xml:space="preserve">BDO003805       </t>
  </si>
  <si>
    <t xml:space="preserve">BDO003831       </t>
  </si>
  <si>
    <t xml:space="preserve">BDO003829       </t>
  </si>
  <si>
    <t xml:space="preserve">BDO003830       </t>
  </si>
  <si>
    <t xml:space="preserve">BDO003828       </t>
  </si>
  <si>
    <t xml:space="preserve">BDO003820       </t>
  </si>
  <si>
    <t xml:space="preserve">BDO003848       </t>
  </si>
  <si>
    <t xml:space="preserve">BDO003852       </t>
  </si>
  <si>
    <t xml:space="preserve">BDO003849       </t>
  </si>
  <si>
    <t xml:space="preserve">BDO003850       </t>
  </si>
  <si>
    <t xml:space="preserve">BDO003871       </t>
  </si>
  <si>
    <t xml:space="preserve">BDO003872       </t>
  </si>
  <si>
    <t xml:space="preserve">BDO003868       </t>
  </si>
  <si>
    <t xml:space="preserve">BDO003873       </t>
  </si>
  <si>
    <t xml:space="preserve">BDO003878       </t>
  </si>
  <si>
    <t xml:space="preserve">BDO003869       </t>
  </si>
  <si>
    <t xml:space="preserve">BDO003876       </t>
  </si>
  <si>
    <t xml:space="preserve">BDO003877       </t>
  </si>
  <si>
    <t xml:space="preserve">BDO003870       </t>
  </si>
  <si>
    <t xml:space="preserve">BDO003879       </t>
  </si>
  <si>
    <t xml:space="preserve">BDO003880       </t>
  </si>
  <si>
    <t xml:space="preserve">BDO003885       </t>
  </si>
  <si>
    <t xml:space="preserve">BDO003913       </t>
  </si>
  <si>
    <t xml:space="preserve">BDO003914       </t>
  </si>
  <si>
    <t xml:space="preserve">BDO003915       </t>
  </si>
  <si>
    <t xml:space="preserve">BDO003916       </t>
  </si>
  <si>
    <t xml:space="preserve">BDO003917       </t>
  </si>
  <si>
    <t xml:space="preserve">BDO003918       </t>
  </si>
  <si>
    <t>BDO003832</t>
    <phoneticPr fontId="5" type="noConversion"/>
  </si>
  <si>
    <t>116種(567冊)</t>
    <phoneticPr fontId="5" type="noConversion"/>
  </si>
  <si>
    <t>104種(110冊)</t>
    <phoneticPr fontId="5" type="noConversion"/>
  </si>
  <si>
    <t>18種(25冊)</t>
    <phoneticPr fontId="5" type="noConversion"/>
  </si>
  <si>
    <t>11種(11冊)</t>
    <phoneticPr fontId="5" type="noConversion"/>
  </si>
  <si>
    <t>249種(713冊)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</si>
</sst>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&quot;$&quot;#,##0.00"/>
  </numFmts>
  <fonts count="15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rgb="FF000000"/>
      <name val="Verdana"/>
      <family val="2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name val="Verdana"/>
      <family val="2"/>
    </font>
    <font>
      <sz val="11"/>
      <name val="新細明體"/>
      <family val="2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/>
    <xf numFmtId="0" fontId="3" fillId="0" borderId="0" xfId="1">
      <alignment vertical="center"/>
    </xf>
    <xf numFmtId="44" fontId="3" fillId="0" borderId="0" xfId="1" applyNumberFormat="1" applyAlignment="1">
      <alignment vertical="center"/>
    </xf>
    <xf numFmtId="49" fontId="3" fillId="0" borderId="0" xfId="1" applyNumberFormat="1">
      <alignment vertical="center"/>
    </xf>
    <xf numFmtId="44" fontId="3" fillId="0" borderId="0" xfId="1" applyNumberFormat="1" applyAlignment="1"/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44" fontId="6" fillId="0" borderId="0" xfId="1" applyNumberFormat="1" applyFont="1" applyAlignment="1">
      <alignment vertical="center"/>
    </xf>
    <xf numFmtId="44" fontId="3" fillId="0" borderId="0" xfId="1" applyNumberFormat="1" applyAlignment="1">
      <alignment horizontal="left" vertical="center"/>
    </xf>
    <xf numFmtId="49" fontId="3" fillId="0" borderId="0" xfId="1" applyNumberFormat="1" applyAlignment="1">
      <alignment horizontal="left" vertical="center"/>
    </xf>
    <xf numFmtId="44" fontId="3" fillId="0" borderId="0" xfId="1" applyNumberFormat="1" applyAlignment="1">
      <alignment horizontal="right" vertical="center"/>
    </xf>
    <xf numFmtId="0" fontId="7" fillId="0" borderId="0" xfId="1" applyFont="1">
      <alignment vertical="center"/>
    </xf>
    <xf numFmtId="44" fontId="6" fillId="0" borderId="0" xfId="1" applyNumberFormat="1" applyFont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0" xfId="2" applyBorder="1">
      <alignment vertical="center"/>
    </xf>
    <xf numFmtId="0" fontId="8" fillId="0" borderId="0" xfId="2" applyFont="1" applyBorder="1" applyAlignment="1">
      <alignment horizontal="left" vertical="top" wrapText="1"/>
    </xf>
    <xf numFmtId="49" fontId="2" fillId="0" borderId="0" xfId="2" applyNumberFormat="1" applyBorder="1">
      <alignment vertical="center"/>
    </xf>
    <xf numFmtId="49" fontId="2" fillId="0" borderId="0" xfId="2" applyNumberFormat="1" applyBorder="1" applyAlignment="1">
      <alignment horizontal="left" vertical="center"/>
    </xf>
    <xf numFmtId="49" fontId="2" fillId="0" borderId="0" xfId="2" applyNumberFormat="1" applyAlignment="1">
      <alignment horizontal="left" vertical="center"/>
    </xf>
    <xf numFmtId="0" fontId="2" fillId="0" borderId="0" xfId="2" applyFill="1">
      <alignment vertical="center"/>
    </xf>
    <xf numFmtId="49" fontId="10" fillId="0" borderId="0" xfId="2" applyNumberFormat="1" applyFont="1" applyFill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4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2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1" fillId="0" borderId="0" xfId="2" applyNumberFormat="1" applyFont="1" applyFill="1" applyAlignment="1">
      <alignment horizontal="left" vertical="center"/>
    </xf>
    <xf numFmtId="0" fontId="1" fillId="0" borderId="0" xfId="2" applyFont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topLeftCell="A227" workbookViewId="0">
      <selection activeCell="L232" sqref="L232"/>
    </sheetView>
  </sheetViews>
  <sheetFormatPr defaultRowHeight="15"/>
  <cols>
    <col min="1" max="1" width="12.25" style="24" customWidth="1"/>
    <col min="2" max="2" width="15.125" style="24" customWidth="1"/>
    <col min="3" max="3" width="15.25" style="24" customWidth="1"/>
    <col min="4" max="4" width="20.5" style="24" customWidth="1"/>
    <col min="5" max="6" width="9" style="24"/>
    <col min="7" max="7" width="16.875" style="24" customWidth="1"/>
    <col min="8" max="16384" width="9" style="24"/>
  </cols>
  <sheetData>
    <row r="1" spans="1:7" s="21" customFormat="1" ht="16.2">
      <c r="A1" s="21" t="s">
        <v>3433</v>
      </c>
      <c r="B1" s="21" t="s">
        <v>669</v>
      </c>
      <c r="C1" s="21" t="s">
        <v>668</v>
      </c>
      <c r="D1" s="21" t="s">
        <v>1681</v>
      </c>
      <c r="E1" s="21" t="s">
        <v>666</v>
      </c>
      <c r="F1" s="21" t="s">
        <v>665</v>
      </c>
      <c r="G1" s="22" t="s">
        <v>3434</v>
      </c>
    </row>
    <row r="2" spans="1:7">
      <c r="A2" s="23" t="s">
        <v>3432</v>
      </c>
      <c r="B2" s="23" t="s">
        <v>14</v>
      </c>
      <c r="C2" s="23" t="s">
        <v>3306</v>
      </c>
      <c r="D2" s="24" t="s">
        <v>1396</v>
      </c>
      <c r="E2" s="23" t="s">
        <v>11</v>
      </c>
      <c r="F2" s="23" t="s">
        <v>3431</v>
      </c>
      <c r="G2" s="25">
        <v>176</v>
      </c>
    </row>
    <row r="3" spans="1:7">
      <c r="A3" s="23" t="s">
        <v>3430</v>
      </c>
      <c r="B3" s="23" t="s">
        <v>14</v>
      </c>
      <c r="C3" s="23" t="s">
        <v>3306</v>
      </c>
      <c r="D3" s="24" t="s">
        <v>1396</v>
      </c>
      <c r="E3" s="23" t="s">
        <v>11</v>
      </c>
      <c r="F3" s="23" t="s">
        <v>3422</v>
      </c>
      <c r="G3" s="25">
        <v>1318</v>
      </c>
    </row>
    <row r="4" spans="1:7">
      <c r="A4" s="23" t="s">
        <v>3429</v>
      </c>
      <c r="B4" s="23" t="s">
        <v>14</v>
      </c>
      <c r="C4" s="23" t="s">
        <v>3306</v>
      </c>
      <c r="D4" s="24" t="s">
        <v>1396</v>
      </c>
      <c r="E4" s="23" t="s">
        <v>11</v>
      </c>
      <c r="F4" s="23" t="s">
        <v>3422</v>
      </c>
      <c r="G4" s="25">
        <v>1318</v>
      </c>
    </row>
    <row r="5" spans="1:7">
      <c r="A5" s="23" t="s">
        <v>3428</v>
      </c>
      <c r="B5" s="23" t="s">
        <v>14</v>
      </c>
      <c r="C5" s="23" t="s">
        <v>3306</v>
      </c>
      <c r="D5" s="24" t="s">
        <v>1396</v>
      </c>
      <c r="E5" s="23" t="s">
        <v>11</v>
      </c>
      <c r="F5" s="23" t="s">
        <v>3422</v>
      </c>
      <c r="G5" s="25">
        <v>1318</v>
      </c>
    </row>
    <row r="6" spans="1:7">
      <c r="A6" s="23" t="s">
        <v>3427</v>
      </c>
      <c r="B6" s="23" t="s">
        <v>14</v>
      </c>
      <c r="C6" s="23" t="s">
        <v>3306</v>
      </c>
      <c r="D6" s="24" t="s">
        <v>1396</v>
      </c>
      <c r="E6" s="23" t="s">
        <v>11</v>
      </c>
      <c r="F6" s="23" t="s">
        <v>3422</v>
      </c>
      <c r="G6" s="25">
        <v>1318</v>
      </c>
    </row>
    <row r="7" spans="1:7">
      <c r="A7" s="23" t="s">
        <v>3426</v>
      </c>
      <c r="B7" s="23" t="s">
        <v>14</v>
      </c>
      <c r="C7" s="23" t="s">
        <v>3306</v>
      </c>
      <c r="D7" s="24" t="s">
        <v>1396</v>
      </c>
      <c r="E7" s="23" t="s">
        <v>11</v>
      </c>
      <c r="F7" s="23" t="s">
        <v>3422</v>
      </c>
      <c r="G7" s="25">
        <v>1318</v>
      </c>
    </row>
    <row r="8" spans="1:7">
      <c r="A8" s="23" t="s">
        <v>3425</v>
      </c>
      <c r="B8" s="23" t="s">
        <v>14</v>
      </c>
      <c r="C8" s="23" t="s">
        <v>3306</v>
      </c>
      <c r="D8" s="24" t="s">
        <v>1396</v>
      </c>
      <c r="E8" s="23" t="s">
        <v>11</v>
      </c>
      <c r="F8" s="23" t="s">
        <v>3422</v>
      </c>
      <c r="G8" s="25">
        <v>1318</v>
      </c>
    </row>
    <row r="9" spans="1:7">
      <c r="A9" s="23" t="s">
        <v>3424</v>
      </c>
      <c r="B9" s="23" t="s">
        <v>14</v>
      </c>
      <c r="C9" s="23" t="s">
        <v>3306</v>
      </c>
      <c r="D9" s="24" t="s">
        <v>1396</v>
      </c>
      <c r="E9" s="23" t="s">
        <v>11</v>
      </c>
      <c r="F9" s="23" t="s">
        <v>3422</v>
      </c>
      <c r="G9" s="25">
        <v>1318</v>
      </c>
    </row>
    <row r="10" spans="1:7">
      <c r="A10" s="23" t="s">
        <v>3423</v>
      </c>
      <c r="B10" s="23" t="s">
        <v>14</v>
      </c>
      <c r="C10" s="23" t="s">
        <v>3306</v>
      </c>
      <c r="D10" s="24" t="s">
        <v>1396</v>
      </c>
      <c r="E10" s="23" t="s">
        <v>11</v>
      </c>
      <c r="F10" s="23" t="s">
        <v>3422</v>
      </c>
      <c r="G10" s="25">
        <v>1318</v>
      </c>
    </row>
    <row r="11" spans="1:7">
      <c r="A11" s="23" t="s">
        <v>3421</v>
      </c>
      <c r="B11" s="23" t="s">
        <v>14</v>
      </c>
      <c r="C11" s="23" t="s">
        <v>3306</v>
      </c>
      <c r="D11" s="24" t="s">
        <v>1396</v>
      </c>
      <c r="E11" s="23" t="s">
        <v>11</v>
      </c>
      <c r="F11" s="23" t="s">
        <v>3420</v>
      </c>
      <c r="G11" s="25">
        <v>322</v>
      </c>
    </row>
    <row r="12" spans="1:7">
      <c r="A12" s="23" t="s">
        <v>3419</v>
      </c>
      <c r="B12" s="23" t="s">
        <v>14</v>
      </c>
      <c r="C12" s="23" t="s">
        <v>3306</v>
      </c>
      <c r="D12" s="24" t="s">
        <v>1396</v>
      </c>
      <c r="E12" s="23" t="s">
        <v>11</v>
      </c>
      <c r="F12" s="23" t="s">
        <v>3418</v>
      </c>
      <c r="G12" s="25">
        <v>351</v>
      </c>
    </row>
    <row r="13" spans="1:7">
      <c r="A13" s="23" t="s">
        <v>3417</v>
      </c>
      <c r="B13" s="23" t="s">
        <v>14</v>
      </c>
      <c r="C13" s="23" t="s">
        <v>3306</v>
      </c>
      <c r="D13" s="24" t="s">
        <v>1396</v>
      </c>
      <c r="E13" s="23" t="s">
        <v>11</v>
      </c>
      <c r="F13" s="23" t="s">
        <v>3415</v>
      </c>
      <c r="G13" s="25">
        <v>403</v>
      </c>
    </row>
    <row r="14" spans="1:7">
      <c r="A14" s="23" t="s">
        <v>3416</v>
      </c>
      <c r="B14" s="23" t="s">
        <v>14</v>
      </c>
      <c r="C14" s="23" t="s">
        <v>3306</v>
      </c>
      <c r="D14" s="24" t="s">
        <v>1396</v>
      </c>
      <c r="E14" s="23" t="s">
        <v>11</v>
      </c>
      <c r="F14" s="23" t="s">
        <v>3415</v>
      </c>
      <c r="G14" s="25">
        <v>402</v>
      </c>
    </row>
    <row r="15" spans="1:7">
      <c r="A15" s="23" t="s">
        <v>3414</v>
      </c>
      <c r="B15" s="23" t="s">
        <v>14</v>
      </c>
      <c r="C15" s="23" t="s">
        <v>3306</v>
      </c>
      <c r="D15" s="24" t="s">
        <v>1396</v>
      </c>
      <c r="E15" s="23" t="s">
        <v>11</v>
      </c>
      <c r="F15" s="23" t="s">
        <v>3413</v>
      </c>
      <c r="G15" s="25">
        <v>256</v>
      </c>
    </row>
    <row r="16" spans="1:7">
      <c r="A16" s="23" t="s">
        <v>3412</v>
      </c>
      <c r="B16" s="23" t="s">
        <v>14</v>
      </c>
      <c r="C16" s="23" t="s">
        <v>3306</v>
      </c>
      <c r="D16" s="24" t="s">
        <v>1614</v>
      </c>
      <c r="E16" s="23" t="s">
        <v>11</v>
      </c>
      <c r="F16" s="23" t="s">
        <v>3411</v>
      </c>
      <c r="G16" s="25">
        <v>256</v>
      </c>
    </row>
    <row r="17" spans="1:7">
      <c r="A17" s="23" t="s">
        <v>3410</v>
      </c>
      <c r="B17" s="23" t="s">
        <v>14</v>
      </c>
      <c r="C17" s="23" t="s">
        <v>3306</v>
      </c>
      <c r="D17" s="24" t="s">
        <v>1614</v>
      </c>
      <c r="E17" s="23" t="s">
        <v>11</v>
      </c>
      <c r="F17" s="23" t="s">
        <v>3409</v>
      </c>
      <c r="G17" s="25">
        <v>220</v>
      </c>
    </row>
    <row r="18" spans="1:7">
      <c r="A18" s="23" t="s">
        <v>3408</v>
      </c>
      <c r="B18" s="23" t="s">
        <v>14</v>
      </c>
      <c r="C18" s="23" t="s">
        <v>3306</v>
      </c>
      <c r="D18" s="24" t="s">
        <v>1614</v>
      </c>
      <c r="E18" s="23" t="s">
        <v>11</v>
      </c>
      <c r="F18" s="23" t="s">
        <v>3407</v>
      </c>
      <c r="G18" s="25">
        <v>146</v>
      </c>
    </row>
    <row r="19" spans="1:7">
      <c r="A19" s="23" t="s">
        <v>3406</v>
      </c>
      <c r="B19" s="23" t="s">
        <v>14</v>
      </c>
      <c r="C19" s="23" t="s">
        <v>3306</v>
      </c>
      <c r="D19" s="24" t="s">
        <v>1614</v>
      </c>
      <c r="E19" s="23" t="s">
        <v>11</v>
      </c>
      <c r="F19" s="23" t="s">
        <v>3405</v>
      </c>
      <c r="G19" s="25">
        <v>205</v>
      </c>
    </row>
    <row r="20" spans="1:7">
      <c r="A20" s="23" t="s">
        <v>3404</v>
      </c>
      <c r="B20" s="23" t="s">
        <v>14</v>
      </c>
      <c r="C20" s="23" t="s">
        <v>3306</v>
      </c>
      <c r="D20" s="24" t="s">
        <v>1614</v>
      </c>
      <c r="E20" s="23" t="s">
        <v>11</v>
      </c>
      <c r="F20" s="23" t="s">
        <v>3403</v>
      </c>
      <c r="G20" s="25">
        <v>220</v>
      </c>
    </row>
    <row r="21" spans="1:7">
      <c r="A21" s="23" t="s">
        <v>3402</v>
      </c>
      <c r="B21" s="23" t="s">
        <v>14</v>
      </c>
      <c r="C21" s="23" t="s">
        <v>3306</v>
      </c>
      <c r="D21" s="24" t="s">
        <v>1614</v>
      </c>
      <c r="E21" s="23" t="s">
        <v>11</v>
      </c>
      <c r="F21" s="23" t="s">
        <v>3401</v>
      </c>
      <c r="G21" s="25">
        <v>264</v>
      </c>
    </row>
    <row r="22" spans="1:7">
      <c r="A22" s="23" t="s">
        <v>3400</v>
      </c>
      <c r="B22" s="23" t="s">
        <v>14</v>
      </c>
      <c r="C22" s="23" t="s">
        <v>3306</v>
      </c>
      <c r="D22" s="24" t="s">
        <v>1614</v>
      </c>
      <c r="E22" s="23" t="s">
        <v>11</v>
      </c>
      <c r="F22" s="23" t="s">
        <v>3399</v>
      </c>
      <c r="G22" s="25">
        <v>1757</v>
      </c>
    </row>
    <row r="23" spans="1:7">
      <c r="A23" s="23" t="s">
        <v>3398</v>
      </c>
      <c r="B23" s="23" t="s">
        <v>14</v>
      </c>
      <c r="C23" s="23" t="s">
        <v>3306</v>
      </c>
      <c r="D23" s="24" t="s">
        <v>1614</v>
      </c>
      <c r="E23" s="23" t="s">
        <v>11</v>
      </c>
      <c r="F23" s="23" t="s">
        <v>3397</v>
      </c>
      <c r="G23" s="25">
        <v>366</v>
      </c>
    </row>
    <row r="24" spans="1:7">
      <c r="A24" s="23" t="s">
        <v>3396</v>
      </c>
      <c r="B24" s="23" t="s">
        <v>14</v>
      </c>
      <c r="C24" s="23" t="s">
        <v>3306</v>
      </c>
      <c r="D24" s="24" t="s">
        <v>1614</v>
      </c>
      <c r="E24" s="23" t="s">
        <v>11</v>
      </c>
      <c r="F24" s="23" t="s">
        <v>3395</v>
      </c>
      <c r="G24" s="25">
        <v>476</v>
      </c>
    </row>
    <row r="25" spans="1:7">
      <c r="A25" s="23" t="s">
        <v>3394</v>
      </c>
      <c r="B25" s="23" t="s">
        <v>14</v>
      </c>
      <c r="C25" s="23" t="s">
        <v>3306</v>
      </c>
      <c r="D25" s="24" t="s">
        <v>621</v>
      </c>
      <c r="E25" s="23" t="s">
        <v>11</v>
      </c>
      <c r="F25" s="23" t="s">
        <v>3393</v>
      </c>
      <c r="G25" s="25">
        <v>234</v>
      </c>
    </row>
    <row r="26" spans="1:7">
      <c r="A26" s="23" t="s">
        <v>3392</v>
      </c>
      <c r="B26" s="23" t="s">
        <v>14</v>
      </c>
      <c r="C26" s="23" t="s">
        <v>3306</v>
      </c>
      <c r="D26" s="24" t="s">
        <v>1553</v>
      </c>
      <c r="E26" s="23" t="s">
        <v>11</v>
      </c>
      <c r="F26" s="23" t="s">
        <v>3391</v>
      </c>
      <c r="G26" s="25">
        <v>183</v>
      </c>
    </row>
    <row r="27" spans="1:7">
      <c r="A27" s="23" t="s">
        <v>3390</v>
      </c>
      <c r="B27" s="23" t="s">
        <v>14</v>
      </c>
      <c r="C27" s="23" t="s">
        <v>3306</v>
      </c>
      <c r="D27" s="24" t="s">
        <v>1553</v>
      </c>
      <c r="E27" s="23" t="s">
        <v>11</v>
      </c>
      <c r="F27" s="23" t="s">
        <v>3389</v>
      </c>
      <c r="G27" s="25">
        <v>329</v>
      </c>
    </row>
    <row r="28" spans="1:7">
      <c r="A28" s="23" t="s">
        <v>3388</v>
      </c>
      <c r="B28" s="23" t="s">
        <v>14</v>
      </c>
      <c r="C28" s="23" t="s">
        <v>3306</v>
      </c>
      <c r="D28" s="24" t="s">
        <v>1553</v>
      </c>
      <c r="E28" s="23" t="s">
        <v>11</v>
      </c>
      <c r="F28" s="23" t="s">
        <v>3387</v>
      </c>
      <c r="G28" s="25">
        <v>205</v>
      </c>
    </row>
    <row r="29" spans="1:7">
      <c r="A29" s="23" t="s">
        <v>3386</v>
      </c>
      <c r="B29" s="23" t="s">
        <v>14</v>
      </c>
      <c r="C29" s="23" t="s">
        <v>3306</v>
      </c>
      <c r="D29" s="24" t="s">
        <v>1553</v>
      </c>
      <c r="E29" s="23" t="s">
        <v>11</v>
      </c>
      <c r="F29" s="23" t="s">
        <v>3385</v>
      </c>
      <c r="G29" s="25">
        <v>278</v>
      </c>
    </row>
    <row r="30" spans="1:7">
      <c r="A30" s="23" t="s">
        <v>3384</v>
      </c>
      <c r="B30" s="23" t="s">
        <v>14</v>
      </c>
      <c r="C30" s="23" t="s">
        <v>3306</v>
      </c>
      <c r="D30" s="24" t="s">
        <v>1553</v>
      </c>
      <c r="E30" s="23" t="s">
        <v>11</v>
      </c>
      <c r="F30" s="23" t="s">
        <v>3383</v>
      </c>
      <c r="G30" s="25">
        <v>205</v>
      </c>
    </row>
    <row r="31" spans="1:7">
      <c r="A31" s="23" t="s">
        <v>3382</v>
      </c>
      <c r="B31" s="23" t="s">
        <v>14</v>
      </c>
      <c r="C31" s="23" t="s">
        <v>3306</v>
      </c>
      <c r="D31" s="24" t="s">
        <v>1553</v>
      </c>
      <c r="E31" s="23" t="s">
        <v>11</v>
      </c>
      <c r="F31" s="23" t="s">
        <v>3381</v>
      </c>
      <c r="G31" s="25">
        <v>366</v>
      </c>
    </row>
    <row r="32" spans="1:7">
      <c r="A32" s="23" t="s">
        <v>3380</v>
      </c>
      <c r="B32" s="23" t="s">
        <v>14</v>
      </c>
      <c r="C32" s="23" t="s">
        <v>3306</v>
      </c>
      <c r="D32" s="24" t="s">
        <v>1553</v>
      </c>
      <c r="E32" s="23" t="s">
        <v>11</v>
      </c>
      <c r="F32" s="23" t="s">
        <v>3379</v>
      </c>
      <c r="G32" s="25">
        <v>344</v>
      </c>
    </row>
    <row r="33" spans="1:8">
      <c r="A33" s="23" t="s">
        <v>3378</v>
      </c>
      <c r="B33" s="23" t="s">
        <v>14</v>
      </c>
      <c r="C33" s="23" t="s">
        <v>3306</v>
      </c>
      <c r="D33" s="24" t="s">
        <v>1553</v>
      </c>
      <c r="E33" s="23" t="s">
        <v>11</v>
      </c>
      <c r="F33" s="23" t="s">
        <v>3377</v>
      </c>
      <c r="G33" s="25">
        <v>278</v>
      </c>
    </row>
    <row r="34" spans="1:8">
      <c r="A34" s="23" t="s">
        <v>3376</v>
      </c>
      <c r="B34" s="23" t="s">
        <v>14</v>
      </c>
      <c r="C34" s="23" t="s">
        <v>3306</v>
      </c>
      <c r="D34" s="24" t="s">
        <v>1553</v>
      </c>
      <c r="E34" s="23" t="s">
        <v>11</v>
      </c>
      <c r="F34" s="23" t="s">
        <v>3375</v>
      </c>
      <c r="G34" s="25">
        <v>307</v>
      </c>
    </row>
    <row r="35" spans="1:8">
      <c r="A35" s="23" t="s">
        <v>3374</v>
      </c>
      <c r="B35" s="23" t="s">
        <v>14</v>
      </c>
      <c r="C35" s="23" t="s">
        <v>3306</v>
      </c>
      <c r="D35" s="24" t="s">
        <v>1553</v>
      </c>
      <c r="E35" s="23" t="s">
        <v>11</v>
      </c>
      <c r="F35" s="23" t="s">
        <v>3373</v>
      </c>
      <c r="G35" s="25">
        <v>234</v>
      </c>
    </row>
    <row r="36" spans="1:8">
      <c r="A36" s="23" t="s">
        <v>3372</v>
      </c>
      <c r="B36" s="23" t="s">
        <v>14</v>
      </c>
      <c r="C36" s="23" t="s">
        <v>3306</v>
      </c>
      <c r="D36" s="24" t="s">
        <v>1553</v>
      </c>
      <c r="E36" s="23" t="s">
        <v>11</v>
      </c>
      <c r="F36" s="23" t="s">
        <v>3371</v>
      </c>
      <c r="G36" s="25">
        <v>205</v>
      </c>
    </row>
    <row r="37" spans="1:8">
      <c r="A37" s="23" t="s">
        <v>3370</v>
      </c>
      <c r="B37" s="23" t="s">
        <v>14</v>
      </c>
      <c r="C37" s="23" t="s">
        <v>3306</v>
      </c>
      <c r="D37" s="24" t="s">
        <v>1553</v>
      </c>
      <c r="E37" s="23" t="s">
        <v>11</v>
      </c>
      <c r="F37" s="23" t="s">
        <v>3369</v>
      </c>
      <c r="G37" s="25">
        <v>329</v>
      </c>
    </row>
    <row r="38" spans="1:8">
      <c r="A38" s="23" t="s">
        <v>3368</v>
      </c>
      <c r="B38" s="23" t="s">
        <v>14</v>
      </c>
      <c r="C38" s="23" t="s">
        <v>3306</v>
      </c>
      <c r="D38" s="24" t="s">
        <v>1398</v>
      </c>
      <c r="E38" s="23" t="s">
        <v>11</v>
      </c>
      <c r="F38" s="23" t="s">
        <v>3367</v>
      </c>
      <c r="G38" s="25">
        <v>1098</v>
      </c>
      <c r="H38" s="23"/>
    </row>
    <row r="39" spans="1:8">
      <c r="A39" s="23" t="s">
        <v>3366</v>
      </c>
      <c r="B39" s="23" t="s">
        <v>14</v>
      </c>
      <c r="C39" s="23" t="s">
        <v>3306</v>
      </c>
      <c r="D39" s="24" t="s">
        <v>1398</v>
      </c>
      <c r="E39" s="23" t="s">
        <v>11</v>
      </c>
      <c r="F39" s="23" t="s">
        <v>3365</v>
      </c>
      <c r="G39" s="25">
        <v>220</v>
      </c>
      <c r="H39" s="23"/>
    </row>
    <row r="40" spans="1:8">
      <c r="A40" s="23" t="s">
        <v>3364</v>
      </c>
      <c r="B40" s="23" t="s">
        <v>14</v>
      </c>
      <c r="C40" s="23" t="s">
        <v>3306</v>
      </c>
      <c r="D40" s="24" t="s">
        <v>1398</v>
      </c>
      <c r="E40" s="23" t="s">
        <v>11</v>
      </c>
      <c r="F40" s="23" t="s">
        <v>3363</v>
      </c>
      <c r="G40" s="25">
        <v>183</v>
      </c>
      <c r="H40" s="23"/>
    </row>
    <row r="41" spans="1:8">
      <c r="A41" s="23" t="s">
        <v>3362</v>
      </c>
      <c r="B41" s="23" t="s">
        <v>14</v>
      </c>
      <c r="C41" s="23" t="s">
        <v>3306</v>
      </c>
      <c r="D41" s="24" t="s">
        <v>1398</v>
      </c>
      <c r="E41" s="23" t="s">
        <v>11</v>
      </c>
      <c r="F41" s="23" t="s">
        <v>3361</v>
      </c>
      <c r="G41" s="25">
        <v>366</v>
      </c>
      <c r="H41" s="23"/>
    </row>
    <row r="42" spans="1:8">
      <c r="A42" s="23" t="s">
        <v>3360</v>
      </c>
      <c r="B42" s="23" t="s">
        <v>14</v>
      </c>
      <c r="C42" s="23" t="s">
        <v>3306</v>
      </c>
      <c r="D42" s="24" t="s">
        <v>1398</v>
      </c>
      <c r="E42" s="23" t="s">
        <v>11</v>
      </c>
      <c r="F42" s="23" t="s">
        <v>3359</v>
      </c>
      <c r="G42" s="25">
        <v>234</v>
      </c>
      <c r="H42" s="23"/>
    </row>
    <row r="43" spans="1:8">
      <c r="A43" s="23" t="s">
        <v>3358</v>
      </c>
      <c r="B43" s="23" t="s">
        <v>14</v>
      </c>
      <c r="C43" s="23" t="s">
        <v>3306</v>
      </c>
      <c r="D43" s="24" t="s">
        <v>1398</v>
      </c>
      <c r="E43" s="23" t="s">
        <v>11</v>
      </c>
      <c r="F43" s="23" t="s">
        <v>3357</v>
      </c>
      <c r="G43" s="25">
        <v>205</v>
      </c>
      <c r="H43" s="23"/>
    </row>
    <row r="44" spans="1:8">
      <c r="A44" s="23" t="s">
        <v>3356</v>
      </c>
      <c r="B44" s="23" t="s">
        <v>14</v>
      </c>
      <c r="C44" s="23" t="s">
        <v>3306</v>
      </c>
      <c r="D44" s="24" t="s">
        <v>1398</v>
      </c>
      <c r="E44" s="23" t="s">
        <v>11</v>
      </c>
      <c r="F44" s="23" t="s">
        <v>3355</v>
      </c>
      <c r="G44" s="25">
        <v>1793</v>
      </c>
      <c r="H44" s="23"/>
    </row>
    <row r="45" spans="1:8">
      <c r="A45" s="23" t="s">
        <v>3354</v>
      </c>
      <c r="B45" s="23" t="s">
        <v>14</v>
      </c>
      <c r="C45" s="23" t="s">
        <v>3306</v>
      </c>
      <c r="D45" s="24" t="s">
        <v>1403</v>
      </c>
      <c r="E45" s="23" t="s">
        <v>11</v>
      </c>
      <c r="F45" s="23" t="s">
        <v>3353</v>
      </c>
      <c r="G45" s="25">
        <v>915</v>
      </c>
    </row>
    <row r="46" spans="1:8">
      <c r="A46" s="23" t="s">
        <v>3352</v>
      </c>
      <c r="B46" s="23" t="s">
        <v>14</v>
      </c>
      <c r="C46" s="23" t="s">
        <v>3306</v>
      </c>
      <c r="D46" s="24" t="s">
        <v>1403</v>
      </c>
      <c r="E46" s="23" t="s">
        <v>11</v>
      </c>
      <c r="F46" s="23" t="s">
        <v>3351</v>
      </c>
      <c r="G46" s="25">
        <v>256</v>
      </c>
    </row>
    <row r="47" spans="1:8">
      <c r="A47" s="23" t="s">
        <v>3435</v>
      </c>
      <c r="B47" s="23" t="s">
        <v>14</v>
      </c>
      <c r="C47" s="23" t="s">
        <v>3306</v>
      </c>
      <c r="D47" s="24" t="s">
        <v>1403</v>
      </c>
      <c r="E47" s="23" t="s">
        <v>11</v>
      </c>
      <c r="F47" s="23" t="s">
        <v>3351</v>
      </c>
      <c r="G47" s="25">
        <v>0</v>
      </c>
    </row>
    <row r="48" spans="1:8">
      <c r="A48" s="23" t="s">
        <v>3350</v>
      </c>
      <c r="B48" s="23" t="s">
        <v>14</v>
      </c>
      <c r="C48" s="23" t="s">
        <v>3306</v>
      </c>
      <c r="D48" s="24" t="s">
        <v>1403</v>
      </c>
      <c r="E48" s="23" t="s">
        <v>11</v>
      </c>
      <c r="F48" s="23" t="s">
        <v>3349</v>
      </c>
      <c r="G48" s="25">
        <v>329</v>
      </c>
    </row>
    <row r="49" spans="1:7">
      <c r="A49" s="23" t="s">
        <v>3348</v>
      </c>
      <c r="B49" s="23" t="s">
        <v>14</v>
      </c>
      <c r="C49" s="23" t="s">
        <v>3306</v>
      </c>
      <c r="D49" s="24" t="s">
        <v>1403</v>
      </c>
      <c r="E49" s="23" t="s">
        <v>11</v>
      </c>
      <c r="F49" s="23" t="s">
        <v>3347</v>
      </c>
      <c r="G49" s="25">
        <v>234</v>
      </c>
    </row>
    <row r="50" spans="1:7">
      <c r="A50" s="23" t="s">
        <v>3346</v>
      </c>
      <c r="B50" s="23" t="s">
        <v>14</v>
      </c>
      <c r="C50" s="23" t="s">
        <v>3306</v>
      </c>
      <c r="D50" s="24" t="s">
        <v>1403</v>
      </c>
      <c r="E50" s="23" t="s">
        <v>11</v>
      </c>
      <c r="F50" s="23" t="s">
        <v>3345</v>
      </c>
      <c r="G50" s="25">
        <v>256</v>
      </c>
    </row>
    <row r="51" spans="1:7">
      <c r="A51" s="23" t="s">
        <v>3344</v>
      </c>
      <c r="B51" s="23" t="s">
        <v>14</v>
      </c>
      <c r="C51" s="23" t="s">
        <v>3306</v>
      </c>
      <c r="D51" s="24" t="s">
        <v>1403</v>
      </c>
      <c r="E51" s="23" t="s">
        <v>11</v>
      </c>
      <c r="F51" s="23" t="s">
        <v>3343</v>
      </c>
      <c r="G51" s="25">
        <v>146</v>
      </c>
    </row>
    <row r="52" spans="1:7">
      <c r="A52" s="23" t="s">
        <v>3342</v>
      </c>
      <c r="B52" s="23" t="s">
        <v>14</v>
      </c>
      <c r="C52" s="23" t="s">
        <v>3306</v>
      </c>
      <c r="D52" s="24" t="s">
        <v>1403</v>
      </c>
      <c r="E52" s="23" t="s">
        <v>11</v>
      </c>
      <c r="F52" s="23" t="s">
        <v>3341</v>
      </c>
      <c r="G52" s="25">
        <v>205</v>
      </c>
    </row>
    <row r="53" spans="1:7">
      <c r="A53" s="23" t="s">
        <v>3340</v>
      </c>
      <c r="B53" s="23" t="s">
        <v>14</v>
      </c>
      <c r="C53" s="23" t="s">
        <v>3306</v>
      </c>
      <c r="D53" s="24" t="s">
        <v>1403</v>
      </c>
      <c r="E53" s="23" t="s">
        <v>11</v>
      </c>
      <c r="F53" s="23" t="s">
        <v>3339</v>
      </c>
      <c r="G53" s="25">
        <v>292</v>
      </c>
    </row>
    <row r="54" spans="1:7">
      <c r="A54" s="23" t="s">
        <v>3338</v>
      </c>
      <c r="B54" s="23" t="s">
        <v>14</v>
      </c>
      <c r="C54" s="23" t="s">
        <v>3306</v>
      </c>
      <c r="D54" s="24" t="s">
        <v>1403</v>
      </c>
      <c r="E54" s="23" t="s">
        <v>11</v>
      </c>
      <c r="F54" s="23" t="s">
        <v>3337</v>
      </c>
      <c r="G54" s="25">
        <v>329</v>
      </c>
    </row>
    <row r="55" spans="1:7">
      <c r="A55" s="23" t="s">
        <v>3336</v>
      </c>
      <c r="B55" s="23" t="s">
        <v>14</v>
      </c>
      <c r="C55" s="23" t="s">
        <v>3306</v>
      </c>
      <c r="D55" s="24" t="s">
        <v>1403</v>
      </c>
      <c r="E55" s="23" t="s">
        <v>11</v>
      </c>
      <c r="F55" s="23" t="s">
        <v>3335</v>
      </c>
      <c r="G55" s="25">
        <v>234</v>
      </c>
    </row>
    <row r="56" spans="1:7">
      <c r="A56" s="23" t="s">
        <v>3334</v>
      </c>
      <c r="B56" s="23" t="s">
        <v>14</v>
      </c>
      <c r="C56" s="23" t="s">
        <v>3306</v>
      </c>
      <c r="D56" s="24" t="s">
        <v>1408</v>
      </c>
      <c r="E56" s="23" t="s">
        <v>11</v>
      </c>
      <c r="F56" s="23" t="s">
        <v>3333</v>
      </c>
      <c r="G56" s="25">
        <v>242</v>
      </c>
    </row>
    <row r="57" spans="1:7">
      <c r="A57" s="23" t="s">
        <v>3332</v>
      </c>
      <c r="B57" s="23" t="s">
        <v>14</v>
      </c>
      <c r="C57" s="23" t="s">
        <v>3306</v>
      </c>
      <c r="D57" s="24" t="s">
        <v>1408</v>
      </c>
      <c r="E57" s="23" t="s">
        <v>11</v>
      </c>
      <c r="F57" s="23" t="s">
        <v>3331</v>
      </c>
      <c r="G57" s="25">
        <v>439</v>
      </c>
    </row>
    <row r="58" spans="1:7">
      <c r="A58" s="23" t="s">
        <v>3330</v>
      </c>
      <c r="B58" s="23" t="s">
        <v>14</v>
      </c>
      <c r="C58" s="23" t="s">
        <v>3306</v>
      </c>
      <c r="D58" s="24" t="s">
        <v>1408</v>
      </c>
      <c r="E58" s="23" t="s">
        <v>11</v>
      </c>
      <c r="F58" s="23" t="s">
        <v>3329</v>
      </c>
      <c r="G58" s="25">
        <v>256</v>
      </c>
    </row>
    <row r="59" spans="1:7">
      <c r="A59" s="23" t="s">
        <v>3328</v>
      </c>
      <c r="B59" s="23" t="s">
        <v>14</v>
      </c>
      <c r="C59" s="23" t="s">
        <v>3306</v>
      </c>
      <c r="D59" s="24" t="s">
        <v>1408</v>
      </c>
      <c r="E59" s="23" t="s">
        <v>11</v>
      </c>
      <c r="F59" s="23" t="s">
        <v>3327</v>
      </c>
      <c r="G59" s="25">
        <v>329</v>
      </c>
    </row>
    <row r="60" spans="1:7">
      <c r="A60" s="23" t="s">
        <v>3326</v>
      </c>
      <c r="B60" s="23" t="s">
        <v>14</v>
      </c>
      <c r="C60" s="23" t="s">
        <v>3306</v>
      </c>
      <c r="D60" s="24" t="s">
        <v>1408</v>
      </c>
      <c r="E60" s="23" t="s">
        <v>11</v>
      </c>
      <c r="F60" s="23" t="s">
        <v>3325</v>
      </c>
      <c r="G60" s="25">
        <v>278</v>
      </c>
    </row>
    <row r="61" spans="1:7">
      <c r="A61" s="23" t="s">
        <v>3324</v>
      </c>
      <c r="B61" s="23" t="s">
        <v>14</v>
      </c>
      <c r="C61" s="23" t="s">
        <v>3306</v>
      </c>
      <c r="D61" s="24" t="s">
        <v>1408</v>
      </c>
      <c r="E61" s="23" t="s">
        <v>11</v>
      </c>
      <c r="F61" s="23" t="s">
        <v>3323</v>
      </c>
      <c r="G61" s="25">
        <v>293</v>
      </c>
    </row>
    <row r="62" spans="1:7">
      <c r="A62" s="23" t="s">
        <v>3322</v>
      </c>
      <c r="B62" s="23" t="s">
        <v>14</v>
      </c>
      <c r="C62" s="23" t="s">
        <v>3306</v>
      </c>
      <c r="D62" s="24" t="s">
        <v>1408</v>
      </c>
      <c r="E62" s="23" t="s">
        <v>11</v>
      </c>
      <c r="F62" s="23" t="s">
        <v>3321</v>
      </c>
      <c r="G62" s="25">
        <v>476</v>
      </c>
    </row>
    <row r="63" spans="1:7">
      <c r="A63" s="23" t="s">
        <v>3320</v>
      </c>
      <c r="B63" s="23" t="s">
        <v>14</v>
      </c>
      <c r="C63" s="23" t="s">
        <v>3306</v>
      </c>
      <c r="D63" s="24" t="s">
        <v>1408</v>
      </c>
      <c r="E63" s="23" t="s">
        <v>11</v>
      </c>
      <c r="F63" s="23" t="s">
        <v>3319</v>
      </c>
      <c r="G63" s="25">
        <v>425</v>
      </c>
    </row>
    <row r="64" spans="1:7">
      <c r="A64" s="23" t="s">
        <v>3318</v>
      </c>
      <c r="B64" s="23" t="s">
        <v>14</v>
      </c>
      <c r="C64" s="23" t="s">
        <v>3306</v>
      </c>
      <c r="D64" s="24" t="s">
        <v>1420</v>
      </c>
      <c r="E64" s="23" t="s">
        <v>11</v>
      </c>
      <c r="F64" s="23" t="s">
        <v>3317</v>
      </c>
      <c r="G64" s="25">
        <v>381</v>
      </c>
    </row>
    <row r="65" spans="1:7">
      <c r="A65" s="23" t="s">
        <v>3316</v>
      </c>
      <c r="B65" s="23" t="s">
        <v>14</v>
      </c>
      <c r="C65" s="23" t="s">
        <v>3306</v>
      </c>
      <c r="D65" s="24" t="s">
        <v>1420</v>
      </c>
      <c r="E65" s="23" t="s">
        <v>11</v>
      </c>
      <c r="F65" s="23" t="s">
        <v>3315</v>
      </c>
      <c r="G65" s="25">
        <v>183</v>
      </c>
    </row>
    <row r="66" spans="1:7">
      <c r="A66" s="23" t="s">
        <v>3314</v>
      </c>
      <c r="B66" s="23" t="s">
        <v>14</v>
      </c>
      <c r="C66" s="23" t="s">
        <v>3306</v>
      </c>
      <c r="D66" s="24" t="s">
        <v>1420</v>
      </c>
      <c r="E66" s="23" t="s">
        <v>11</v>
      </c>
      <c r="F66" s="23" t="s">
        <v>3313</v>
      </c>
      <c r="G66" s="25">
        <v>161</v>
      </c>
    </row>
    <row r="67" spans="1:7">
      <c r="A67" s="23" t="s">
        <v>3312</v>
      </c>
      <c r="B67" s="23" t="s">
        <v>14</v>
      </c>
      <c r="C67" s="23" t="s">
        <v>3306</v>
      </c>
      <c r="D67" s="24" t="s">
        <v>1420</v>
      </c>
      <c r="E67" s="23" t="s">
        <v>11</v>
      </c>
      <c r="F67" s="23" t="s">
        <v>3311</v>
      </c>
      <c r="G67" s="25">
        <v>293</v>
      </c>
    </row>
    <row r="68" spans="1:7">
      <c r="A68" s="23">
        <v>1014143</v>
      </c>
      <c r="B68" s="23" t="s">
        <v>14</v>
      </c>
      <c r="C68" s="24" t="s">
        <v>3310</v>
      </c>
      <c r="D68" s="24" t="s">
        <v>1408</v>
      </c>
      <c r="E68" s="23" t="s">
        <v>11</v>
      </c>
      <c r="F68" s="24" t="s">
        <v>3309</v>
      </c>
      <c r="G68" s="25">
        <v>651</v>
      </c>
    </row>
    <row r="69" spans="1:7">
      <c r="A69" s="23">
        <v>1013711</v>
      </c>
      <c r="B69" s="23" t="s">
        <v>14</v>
      </c>
      <c r="C69" s="24" t="s">
        <v>3306</v>
      </c>
      <c r="D69" s="24" t="s">
        <v>1614</v>
      </c>
      <c r="E69" s="23" t="s">
        <v>11</v>
      </c>
      <c r="F69" s="24" t="s">
        <v>3308</v>
      </c>
      <c r="G69" s="25">
        <v>403</v>
      </c>
    </row>
    <row r="70" spans="1:7">
      <c r="A70" s="23">
        <v>1013575</v>
      </c>
      <c r="B70" s="23" t="s">
        <v>14</v>
      </c>
      <c r="C70" s="24" t="s">
        <v>3306</v>
      </c>
      <c r="D70" s="24" t="s">
        <v>1396</v>
      </c>
      <c r="E70" s="23" t="s">
        <v>11</v>
      </c>
      <c r="F70" s="23" t="s">
        <v>3307</v>
      </c>
      <c r="G70" s="25">
        <v>205</v>
      </c>
    </row>
    <row r="71" spans="1:7">
      <c r="A71" s="23">
        <v>1013805</v>
      </c>
      <c r="B71" s="23" t="s">
        <v>14</v>
      </c>
      <c r="C71" s="24" t="s">
        <v>3306</v>
      </c>
      <c r="D71" s="26" t="s">
        <v>1553</v>
      </c>
      <c r="E71" s="27" t="s">
        <v>11</v>
      </c>
      <c r="F71" s="23" t="s">
        <v>3305</v>
      </c>
      <c r="G71" s="25">
        <v>439</v>
      </c>
    </row>
    <row r="72" spans="1:7" s="29" customFormat="1">
      <c r="A72" s="28" t="s">
        <v>3304</v>
      </c>
      <c r="B72" s="28" t="s">
        <v>14</v>
      </c>
      <c r="C72" s="28" t="s">
        <v>2987</v>
      </c>
      <c r="D72" s="29" t="s">
        <v>1923</v>
      </c>
      <c r="E72" s="28" t="s">
        <v>11</v>
      </c>
      <c r="F72" s="28" t="s">
        <v>3303</v>
      </c>
      <c r="G72" s="25">
        <v>3709</v>
      </c>
    </row>
    <row r="73" spans="1:7" s="29" customFormat="1">
      <c r="A73" s="28" t="s">
        <v>3302</v>
      </c>
      <c r="B73" s="28" t="s">
        <v>14</v>
      </c>
      <c r="C73" s="28" t="s">
        <v>2987</v>
      </c>
      <c r="D73" s="29" t="s">
        <v>1923</v>
      </c>
      <c r="E73" s="28" t="s">
        <v>11</v>
      </c>
      <c r="F73" s="28" t="s">
        <v>3301</v>
      </c>
      <c r="G73" s="25">
        <v>5357</v>
      </c>
    </row>
    <row r="74" spans="1:7" s="29" customFormat="1">
      <c r="A74" s="28" t="s">
        <v>3300</v>
      </c>
      <c r="B74" s="28" t="s">
        <v>14</v>
      </c>
      <c r="C74" s="28" t="s">
        <v>2987</v>
      </c>
      <c r="D74" s="29" t="s">
        <v>3243</v>
      </c>
      <c r="E74" s="28" t="s">
        <v>11</v>
      </c>
      <c r="F74" s="28" t="s">
        <v>3299</v>
      </c>
      <c r="G74" s="25">
        <v>1343</v>
      </c>
    </row>
    <row r="75" spans="1:7" s="29" customFormat="1">
      <c r="A75" s="28" t="s">
        <v>3298</v>
      </c>
      <c r="B75" s="28" t="s">
        <v>14</v>
      </c>
      <c r="C75" s="28" t="s">
        <v>2987</v>
      </c>
      <c r="D75" s="29" t="s">
        <v>3243</v>
      </c>
      <c r="E75" s="28" t="s">
        <v>11</v>
      </c>
      <c r="F75" s="28" t="s">
        <v>3296</v>
      </c>
      <c r="G75" s="25">
        <v>645</v>
      </c>
    </row>
    <row r="76" spans="1:7" s="29" customFormat="1">
      <c r="A76" s="28" t="s">
        <v>3297</v>
      </c>
      <c r="B76" s="28" t="s">
        <v>14</v>
      </c>
      <c r="C76" s="28" t="s">
        <v>2987</v>
      </c>
      <c r="D76" s="29" t="s">
        <v>3243</v>
      </c>
      <c r="E76" s="28" t="s">
        <v>11</v>
      </c>
      <c r="F76" s="28" t="s">
        <v>3296</v>
      </c>
      <c r="G76" s="25">
        <v>645</v>
      </c>
    </row>
    <row r="77" spans="1:7" s="29" customFormat="1">
      <c r="A77" s="28" t="s">
        <v>3295</v>
      </c>
      <c r="B77" s="28" t="s">
        <v>14</v>
      </c>
      <c r="C77" s="28" t="s">
        <v>2987</v>
      </c>
      <c r="D77" s="29" t="s">
        <v>3243</v>
      </c>
      <c r="E77" s="28" t="s">
        <v>11</v>
      </c>
      <c r="F77" s="28" t="s">
        <v>3294</v>
      </c>
      <c r="G77" s="25">
        <v>724</v>
      </c>
    </row>
    <row r="78" spans="1:7" s="29" customFormat="1">
      <c r="A78" s="28" t="s">
        <v>3293</v>
      </c>
      <c r="B78" s="28" t="s">
        <v>14</v>
      </c>
      <c r="C78" s="28" t="s">
        <v>2987</v>
      </c>
      <c r="D78" s="29" t="s">
        <v>3243</v>
      </c>
      <c r="E78" s="28" t="s">
        <v>11</v>
      </c>
      <c r="F78" s="28" t="s">
        <v>3292</v>
      </c>
      <c r="G78" s="25">
        <v>645</v>
      </c>
    </row>
    <row r="79" spans="1:7" s="29" customFormat="1">
      <c r="A79" s="28" t="s">
        <v>3291</v>
      </c>
      <c r="B79" s="28" t="s">
        <v>14</v>
      </c>
      <c r="C79" s="28" t="s">
        <v>2987</v>
      </c>
      <c r="D79" s="29" t="s">
        <v>3243</v>
      </c>
      <c r="E79" s="28" t="s">
        <v>11</v>
      </c>
      <c r="F79" s="28" t="s">
        <v>3290</v>
      </c>
      <c r="G79" s="25">
        <v>1597</v>
      </c>
    </row>
    <row r="80" spans="1:7" s="29" customFormat="1">
      <c r="A80" s="28" t="s">
        <v>3289</v>
      </c>
      <c r="B80" s="28" t="s">
        <v>14</v>
      </c>
      <c r="C80" s="28" t="s">
        <v>2987</v>
      </c>
      <c r="D80" s="29" t="s">
        <v>3243</v>
      </c>
      <c r="E80" s="28" t="s">
        <v>11</v>
      </c>
      <c r="F80" s="28" t="s">
        <v>3288</v>
      </c>
      <c r="G80" s="25">
        <v>1597</v>
      </c>
    </row>
    <row r="81" spans="1:7" s="29" customFormat="1">
      <c r="A81" s="28" t="s">
        <v>3287</v>
      </c>
      <c r="B81" s="28" t="s">
        <v>14</v>
      </c>
      <c r="C81" s="28" t="s">
        <v>2987</v>
      </c>
      <c r="D81" s="29" t="s">
        <v>3243</v>
      </c>
      <c r="E81" s="28" t="s">
        <v>11</v>
      </c>
      <c r="F81" s="28" t="s">
        <v>3286</v>
      </c>
      <c r="G81" s="25">
        <v>544</v>
      </c>
    </row>
    <row r="82" spans="1:7" s="29" customFormat="1">
      <c r="A82" s="28" t="s">
        <v>3285</v>
      </c>
      <c r="B82" s="28" t="s">
        <v>14</v>
      </c>
      <c r="C82" s="28" t="s">
        <v>2987</v>
      </c>
      <c r="D82" s="29" t="s">
        <v>3243</v>
      </c>
      <c r="E82" s="28" t="s">
        <v>11</v>
      </c>
      <c r="F82" s="28" t="s">
        <v>3279</v>
      </c>
      <c r="G82" s="25">
        <v>544</v>
      </c>
    </row>
    <row r="83" spans="1:7" s="29" customFormat="1">
      <c r="A83" s="28" t="s">
        <v>3284</v>
      </c>
      <c r="B83" s="28" t="s">
        <v>14</v>
      </c>
      <c r="C83" s="28" t="s">
        <v>2987</v>
      </c>
      <c r="D83" s="29" t="s">
        <v>3243</v>
      </c>
      <c r="E83" s="28" t="s">
        <v>11</v>
      </c>
      <c r="F83" s="28" t="s">
        <v>3279</v>
      </c>
      <c r="G83" s="25">
        <v>544</v>
      </c>
    </row>
    <row r="84" spans="1:7" s="29" customFormat="1">
      <c r="A84" s="28" t="s">
        <v>3283</v>
      </c>
      <c r="B84" s="28" t="s">
        <v>14</v>
      </c>
      <c r="C84" s="28" t="s">
        <v>2987</v>
      </c>
      <c r="D84" s="29" t="s">
        <v>3243</v>
      </c>
      <c r="E84" s="28" t="s">
        <v>11</v>
      </c>
      <c r="F84" s="28" t="s">
        <v>3279</v>
      </c>
      <c r="G84" s="25">
        <v>544</v>
      </c>
    </row>
    <row r="85" spans="1:7" s="29" customFormat="1">
      <c r="A85" s="28" t="s">
        <v>3282</v>
      </c>
      <c r="B85" s="28" t="s">
        <v>14</v>
      </c>
      <c r="C85" s="28" t="s">
        <v>2987</v>
      </c>
      <c r="D85" s="29" t="s">
        <v>3243</v>
      </c>
      <c r="E85" s="28" t="s">
        <v>11</v>
      </c>
      <c r="F85" s="28" t="s">
        <v>3279</v>
      </c>
      <c r="G85" s="25">
        <v>543</v>
      </c>
    </row>
    <row r="86" spans="1:7" s="29" customFormat="1">
      <c r="A86" s="28" t="s">
        <v>3281</v>
      </c>
      <c r="B86" s="28" t="s">
        <v>14</v>
      </c>
      <c r="C86" s="28" t="s">
        <v>2987</v>
      </c>
      <c r="D86" s="29" t="s">
        <v>3243</v>
      </c>
      <c r="E86" s="28" t="s">
        <v>11</v>
      </c>
      <c r="F86" s="28" t="s">
        <v>3279</v>
      </c>
      <c r="G86" s="25">
        <v>543</v>
      </c>
    </row>
    <row r="87" spans="1:7" s="29" customFormat="1">
      <c r="A87" s="28" t="s">
        <v>3280</v>
      </c>
      <c r="B87" s="28" t="s">
        <v>14</v>
      </c>
      <c r="C87" s="28" t="s">
        <v>2987</v>
      </c>
      <c r="D87" s="29" t="s">
        <v>3243</v>
      </c>
      <c r="E87" s="28" t="s">
        <v>11</v>
      </c>
      <c r="F87" s="28" t="s">
        <v>3279</v>
      </c>
      <c r="G87" s="25">
        <v>543</v>
      </c>
    </row>
    <row r="88" spans="1:7" s="29" customFormat="1">
      <c r="A88" s="28" t="s">
        <v>3278</v>
      </c>
      <c r="B88" s="28" t="s">
        <v>14</v>
      </c>
      <c r="C88" s="28" t="s">
        <v>2987</v>
      </c>
      <c r="D88" s="29" t="s">
        <v>3243</v>
      </c>
      <c r="E88" s="28" t="s">
        <v>11</v>
      </c>
      <c r="F88" s="28" t="s">
        <v>3277</v>
      </c>
      <c r="G88" s="25">
        <v>1597</v>
      </c>
    </row>
    <row r="89" spans="1:7" s="29" customFormat="1">
      <c r="A89" s="28" t="s">
        <v>3276</v>
      </c>
      <c r="B89" s="28" t="s">
        <v>14</v>
      </c>
      <c r="C89" s="28" t="s">
        <v>2987</v>
      </c>
      <c r="D89" s="29" t="s">
        <v>3243</v>
      </c>
      <c r="E89" s="28" t="s">
        <v>11</v>
      </c>
      <c r="F89" s="28" t="s">
        <v>3275</v>
      </c>
      <c r="G89" s="25">
        <v>1597</v>
      </c>
    </row>
    <row r="90" spans="1:7" s="29" customFormat="1">
      <c r="A90" s="28" t="s">
        <v>3274</v>
      </c>
      <c r="B90" s="28" t="s">
        <v>14</v>
      </c>
      <c r="C90" s="28" t="s">
        <v>2987</v>
      </c>
      <c r="D90" s="29" t="s">
        <v>3243</v>
      </c>
      <c r="E90" s="28" t="s">
        <v>11</v>
      </c>
      <c r="F90" s="28" t="s">
        <v>3273</v>
      </c>
      <c r="G90" s="25">
        <v>1597</v>
      </c>
    </row>
    <row r="91" spans="1:7" s="29" customFormat="1">
      <c r="A91" s="28" t="s">
        <v>3272</v>
      </c>
      <c r="B91" s="28" t="s">
        <v>14</v>
      </c>
      <c r="C91" s="28" t="s">
        <v>2987</v>
      </c>
      <c r="D91" s="29" t="s">
        <v>3243</v>
      </c>
      <c r="E91" s="28" t="s">
        <v>11</v>
      </c>
      <c r="F91" s="28" t="s">
        <v>3271</v>
      </c>
      <c r="G91" s="25">
        <v>3706</v>
      </c>
    </row>
    <row r="92" spans="1:7" s="29" customFormat="1">
      <c r="A92" s="28" t="s">
        <v>3270</v>
      </c>
      <c r="B92" s="28" t="s">
        <v>14</v>
      </c>
      <c r="C92" s="28" t="s">
        <v>2987</v>
      </c>
      <c r="D92" s="29" t="s">
        <v>3243</v>
      </c>
      <c r="E92" s="28" t="s">
        <v>11</v>
      </c>
      <c r="F92" s="28" t="s">
        <v>3269</v>
      </c>
      <c r="G92" s="25">
        <v>1597</v>
      </c>
    </row>
    <row r="93" spans="1:7" s="29" customFormat="1">
      <c r="A93" s="28" t="s">
        <v>3268</v>
      </c>
      <c r="B93" s="28" t="s">
        <v>14</v>
      </c>
      <c r="C93" s="28" t="s">
        <v>2987</v>
      </c>
      <c r="D93" s="29" t="s">
        <v>3243</v>
      </c>
      <c r="E93" s="28" t="s">
        <v>11</v>
      </c>
      <c r="F93" s="28" t="s">
        <v>3263</v>
      </c>
      <c r="G93" s="25">
        <v>1597</v>
      </c>
    </row>
    <row r="94" spans="1:7" s="29" customFormat="1">
      <c r="A94" s="28" t="s">
        <v>3267</v>
      </c>
      <c r="B94" s="28" t="s">
        <v>14</v>
      </c>
      <c r="C94" s="28" t="s">
        <v>2987</v>
      </c>
      <c r="D94" s="29" t="s">
        <v>3243</v>
      </c>
      <c r="E94" s="28" t="s">
        <v>11</v>
      </c>
      <c r="F94" s="28" t="s">
        <v>3263</v>
      </c>
      <c r="G94" s="25">
        <v>1597</v>
      </c>
    </row>
    <row r="95" spans="1:7" s="29" customFormat="1">
      <c r="A95" s="28" t="s">
        <v>3266</v>
      </c>
      <c r="B95" s="28" t="s">
        <v>14</v>
      </c>
      <c r="C95" s="28" t="s">
        <v>2987</v>
      </c>
      <c r="D95" s="29" t="s">
        <v>3243</v>
      </c>
      <c r="E95" s="28" t="s">
        <v>11</v>
      </c>
      <c r="F95" s="28" t="s">
        <v>3263</v>
      </c>
      <c r="G95" s="25">
        <v>1597</v>
      </c>
    </row>
    <row r="96" spans="1:7" s="29" customFormat="1">
      <c r="A96" s="28" t="s">
        <v>3265</v>
      </c>
      <c r="B96" s="28" t="s">
        <v>14</v>
      </c>
      <c r="C96" s="28" t="s">
        <v>2987</v>
      </c>
      <c r="D96" s="29" t="s">
        <v>3243</v>
      </c>
      <c r="E96" s="28" t="s">
        <v>11</v>
      </c>
      <c r="F96" s="28" t="s">
        <v>3263</v>
      </c>
      <c r="G96" s="25">
        <v>1597</v>
      </c>
    </row>
    <row r="97" spans="1:7" s="29" customFormat="1">
      <c r="A97" s="28" t="s">
        <v>3264</v>
      </c>
      <c r="B97" s="28" t="s">
        <v>14</v>
      </c>
      <c r="C97" s="28" t="s">
        <v>2987</v>
      </c>
      <c r="D97" s="29" t="s">
        <v>3243</v>
      </c>
      <c r="E97" s="28" t="s">
        <v>11</v>
      </c>
      <c r="F97" s="28" t="s">
        <v>3263</v>
      </c>
      <c r="G97" s="25">
        <v>1596</v>
      </c>
    </row>
    <row r="98" spans="1:7" s="29" customFormat="1">
      <c r="A98" s="28" t="s">
        <v>3262</v>
      </c>
      <c r="B98" s="28" t="s">
        <v>14</v>
      </c>
      <c r="C98" s="28" t="s">
        <v>2987</v>
      </c>
      <c r="D98" s="29" t="s">
        <v>3243</v>
      </c>
      <c r="E98" s="28" t="s">
        <v>11</v>
      </c>
      <c r="F98" s="28" t="s">
        <v>3261</v>
      </c>
      <c r="G98" s="25">
        <v>2684</v>
      </c>
    </row>
    <row r="99" spans="1:7" s="29" customFormat="1">
      <c r="A99" s="28" t="s">
        <v>3260</v>
      </c>
      <c r="B99" s="28" t="s">
        <v>14</v>
      </c>
      <c r="C99" s="28" t="s">
        <v>2987</v>
      </c>
      <c r="D99" s="29" t="s">
        <v>3243</v>
      </c>
      <c r="E99" s="28" t="s">
        <v>11</v>
      </c>
      <c r="F99" s="28" t="s">
        <v>3259</v>
      </c>
      <c r="G99" s="25">
        <v>2208</v>
      </c>
    </row>
    <row r="100" spans="1:7" s="29" customFormat="1">
      <c r="A100" s="28" t="s">
        <v>3258</v>
      </c>
      <c r="B100" s="28" t="s">
        <v>14</v>
      </c>
      <c r="C100" s="28" t="s">
        <v>2987</v>
      </c>
      <c r="D100" s="29" t="s">
        <v>3243</v>
      </c>
      <c r="E100" s="28" t="s">
        <v>11</v>
      </c>
      <c r="F100" s="28" t="s">
        <v>3257</v>
      </c>
      <c r="G100" s="25">
        <v>1970</v>
      </c>
    </row>
    <row r="101" spans="1:7" s="29" customFormat="1">
      <c r="A101" s="28" t="s">
        <v>3256</v>
      </c>
      <c r="B101" s="28" t="s">
        <v>14</v>
      </c>
      <c r="C101" s="28" t="s">
        <v>2987</v>
      </c>
      <c r="D101" s="29" t="s">
        <v>3243</v>
      </c>
      <c r="E101" s="28" t="s">
        <v>11</v>
      </c>
      <c r="F101" s="28" t="s">
        <v>3255</v>
      </c>
      <c r="G101" s="25">
        <v>1597</v>
      </c>
    </row>
    <row r="102" spans="1:7" s="29" customFormat="1">
      <c r="A102" s="28" t="s">
        <v>3254</v>
      </c>
      <c r="B102" s="28" t="s">
        <v>14</v>
      </c>
      <c r="C102" s="28" t="s">
        <v>2987</v>
      </c>
      <c r="D102" s="29" t="s">
        <v>3243</v>
      </c>
      <c r="E102" s="28" t="s">
        <v>11</v>
      </c>
      <c r="F102" s="28" t="s">
        <v>3253</v>
      </c>
      <c r="G102" s="25">
        <v>1597</v>
      </c>
    </row>
    <row r="103" spans="1:7" s="29" customFormat="1">
      <c r="A103" s="28" t="s">
        <v>3252</v>
      </c>
      <c r="B103" s="28" t="s">
        <v>14</v>
      </c>
      <c r="C103" s="28" t="s">
        <v>2987</v>
      </c>
      <c r="D103" s="29" t="s">
        <v>3243</v>
      </c>
      <c r="E103" s="28" t="s">
        <v>11</v>
      </c>
      <c r="F103" s="28" t="s">
        <v>3251</v>
      </c>
      <c r="G103" s="25">
        <v>4030</v>
      </c>
    </row>
    <row r="104" spans="1:7" s="29" customFormat="1">
      <c r="A104" s="28" t="s">
        <v>3250</v>
      </c>
      <c r="B104" s="28" t="s">
        <v>14</v>
      </c>
      <c r="C104" s="28" t="s">
        <v>2987</v>
      </c>
      <c r="D104" s="29" t="s">
        <v>3243</v>
      </c>
      <c r="E104" s="28" t="s">
        <v>11</v>
      </c>
      <c r="F104" s="28" t="s">
        <v>3249</v>
      </c>
      <c r="G104" s="25">
        <v>2990</v>
      </c>
    </row>
    <row r="105" spans="1:7" s="29" customFormat="1">
      <c r="A105" s="28" t="s">
        <v>3248</v>
      </c>
      <c r="B105" s="28" t="s">
        <v>14</v>
      </c>
      <c r="C105" s="28" t="s">
        <v>2987</v>
      </c>
      <c r="D105" s="29" t="s">
        <v>3243</v>
      </c>
      <c r="E105" s="28" t="s">
        <v>11</v>
      </c>
      <c r="F105" s="28" t="s">
        <v>3247</v>
      </c>
      <c r="G105" s="25">
        <v>2990</v>
      </c>
    </row>
    <row r="106" spans="1:7" s="29" customFormat="1">
      <c r="A106" s="28" t="s">
        <v>3246</v>
      </c>
      <c r="B106" s="28" t="s">
        <v>14</v>
      </c>
      <c r="C106" s="28" t="s">
        <v>2987</v>
      </c>
      <c r="D106" s="29" t="s">
        <v>3243</v>
      </c>
      <c r="E106" s="28" t="s">
        <v>11</v>
      </c>
      <c r="F106" s="28" t="s">
        <v>3245</v>
      </c>
      <c r="G106" s="25">
        <v>3492</v>
      </c>
    </row>
    <row r="107" spans="1:7" s="29" customFormat="1">
      <c r="A107" s="28" t="s">
        <v>3244</v>
      </c>
      <c r="B107" s="28" t="s">
        <v>14</v>
      </c>
      <c r="C107" s="28" t="s">
        <v>2987</v>
      </c>
      <c r="D107" s="29" t="s">
        <v>3243</v>
      </c>
      <c r="E107" s="28" t="s">
        <v>11</v>
      </c>
      <c r="F107" s="28" t="s">
        <v>3242</v>
      </c>
      <c r="G107" s="25">
        <v>2686</v>
      </c>
    </row>
    <row r="108" spans="1:7" s="29" customFormat="1">
      <c r="A108" s="28" t="s">
        <v>3241</v>
      </c>
      <c r="B108" s="28" t="s">
        <v>14</v>
      </c>
      <c r="C108" s="28" t="s">
        <v>2987</v>
      </c>
      <c r="D108" s="29" t="s">
        <v>3197</v>
      </c>
      <c r="E108" s="28" t="s">
        <v>11</v>
      </c>
      <c r="F108" s="28" t="s">
        <v>3240</v>
      </c>
      <c r="G108" s="25">
        <v>2373</v>
      </c>
    </row>
    <row r="109" spans="1:7" s="29" customFormat="1">
      <c r="A109" s="28" t="s">
        <v>3436</v>
      </c>
      <c r="B109" s="28" t="s">
        <v>14</v>
      </c>
      <c r="C109" s="28" t="s">
        <v>2987</v>
      </c>
      <c r="D109" s="29" t="s">
        <v>3197</v>
      </c>
      <c r="E109" s="28" t="s">
        <v>11</v>
      </c>
      <c r="F109" s="28" t="s">
        <v>3240</v>
      </c>
      <c r="G109" s="25">
        <v>0</v>
      </c>
    </row>
    <row r="110" spans="1:7" s="29" customFormat="1">
      <c r="A110" s="28" t="s">
        <v>3239</v>
      </c>
      <c r="B110" s="28" t="s">
        <v>14</v>
      </c>
      <c r="C110" s="28" t="s">
        <v>2987</v>
      </c>
      <c r="D110" s="29" t="s">
        <v>3197</v>
      </c>
      <c r="E110" s="28" t="s">
        <v>11</v>
      </c>
      <c r="F110" s="28" t="s">
        <v>3238</v>
      </c>
      <c r="G110" s="25">
        <v>2194</v>
      </c>
    </row>
    <row r="111" spans="1:7" s="29" customFormat="1">
      <c r="A111" s="28" t="s">
        <v>3237</v>
      </c>
      <c r="B111" s="28" t="s">
        <v>14</v>
      </c>
      <c r="C111" s="28" t="s">
        <v>2987</v>
      </c>
      <c r="D111" s="29" t="s">
        <v>3197</v>
      </c>
      <c r="E111" s="28" t="s">
        <v>11</v>
      </c>
      <c r="F111" s="28" t="s">
        <v>3236</v>
      </c>
      <c r="G111" s="25">
        <v>2866</v>
      </c>
    </row>
    <row r="112" spans="1:7" s="29" customFormat="1">
      <c r="A112" s="28" t="s">
        <v>3235</v>
      </c>
      <c r="B112" s="28" t="s">
        <v>14</v>
      </c>
      <c r="C112" s="28" t="s">
        <v>2987</v>
      </c>
      <c r="D112" s="29" t="s">
        <v>3197</v>
      </c>
      <c r="E112" s="28" t="s">
        <v>11</v>
      </c>
      <c r="F112" s="28" t="s">
        <v>3234</v>
      </c>
      <c r="G112" s="25">
        <v>2866</v>
      </c>
    </row>
    <row r="113" spans="1:7" s="29" customFormat="1">
      <c r="A113" s="28" t="s">
        <v>3233</v>
      </c>
      <c r="B113" s="28" t="s">
        <v>14</v>
      </c>
      <c r="C113" s="28" t="s">
        <v>2987</v>
      </c>
      <c r="D113" s="29" t="s">
        <v>3197</v>
      </c>
      <c r="E113" s="28" t="s">
        <v>11</v>
      </c>
      <c r="F113" s="28" t="s">
        <v>3232</v>
      </c>
      <c r="G113" s="25">
        <v>3672</v>
      </c>
    </row>
    <row r="114" spans="1:7" s="29" customFormat="1">
      <c r="A114" s="28" t="s">
        <v>3231</v>
      </c>
      <c r="B114" s="28" t="s">
        <v>14</v>
      </c>
      <c r="C114" s="28" t="s">
        <v>2987</v>
      </c>
      <c r="D114" s="29" t="s">
        <v>3197</v>
      </c>
      <c r="E114" s="28" t="s">
        <v>11</v>
      </c>
      <c r="F114" s="28" t="s">
        <v>3230</v>
      </c>
      <c r="G114" s="25">
        <v>4388</v>
      </c>
    </row>
    <row r="115" spans="1:7" s="29" customFormat="1">
      <c r="A115" s="28" t="s">
        <v>3229</v>
      </c>
      <c r="B115" s="28" t="s">
        <v>14</v>
      </c>
      <c r="C115" s="28" t="s">
        <v>2987</v>
      </c>
      <c r="D115" s="29" t="s">
        <v>3197</v>
      </c>
      <c r="E115" s="28" t="s">
        <v>11</v>
      </c>
      <c r="F115" s="28" t="s">
        <v>3228</v>
      </c>
      <c r="G115" s="25">
        <v>2956</v>
      </c>
    </row>
    <row r="116" spans="1:7" s="29" customFormat="1">
      <c r="A116" s="28" t="s">
        <v>3227</v>
      </c>
      <c r="B116" s="28" t="s">
        <v>14</v>
      </c>
      <c r="C116" s="28" t="s">
        <v>2987</v>
      </c>
      <c r="D116" s="29" t="s">
        <v>3197</v>
      </c>
      <c r="E116" s="28" t="s">
        <v>11</v>
      </c>
      <c r="F116" s="28" t="s">
        <v>3225</v>
      </c>
      <c r="G116" s="25">
        <v>3650</v>
      </c>
    </row>
    <row r="117" spans="1:7" s="29" customFormat="1">
      <c r="A117" s="28" t="s">
        <v>3226</v>
      </c>
      <c r="B117" s="28" t="s">
        <v>14</v>
      </c>
      <c r="C117" s="28" t="s">
        <v>2987</v>
      </c>
      <c r="D117" s="29" t="s">
        <v>3197</v>
      </c>
      <c r="E117" s="28" t="s">
        <v>11</v>
      </c>
      <c r="F117" s="28" t="s">
        <v>3225</v>
      </c>
      <c r="G117" s="25">
        <v>3649</v>
      </c>
    </row>
    <row r="118" spans="1:7" s="29" customFormat="1">
      <c r="A118" s="28" t="s">
        <v>3224</v>
      </c>
      <c r="B118" s="28" t="s">
        <v>14</v>
      </c>
      <c r="C118" s="28" t="s">
        <v>2987</v>
      </c>
      <c r="D118" s="29" t="s">
        <v>3197</v>
      </c>
      <c r="E118" s="28" t="s">
        <v>11</v>
      </c>
      <c r="F118" s="28" t="s">
        <v>3223</v>
      </c>
      <c r="G118" s="25">
        <v>4030</v>
      </c>
    </row>
    <row r="119" spans="1:7" s="29" customFormat="1">
      <c r="A119" s="28" t="s">
        <v>3222</v>
      </c>
      <c r="B119" s="28" t="s">
        <v>14</v>
      </c>
      <c r="C119" s="28" t="s">
        <v>2987</v>
      </c>
      <c r="D119" s="29" t="s">
        <v>3197</v>
      </c>
      <c r="E119" s="28" t="s">
        <v>11</v>
      </c>
      <c r="F119" s="28" t="s">
        <v>3221</v>
      </c>
      <c r="G119" s="25">
        <v>4747</v>
      </c>
    </row>
    <row r="120" spans="1:7" s="29" customFormat="1">
      <c r="A120" s="28" t="s">
        <v>3220</v>
      </c>
      <c r="B120" s="28" t="s">
        <v>14</v>
      </c>
      <c r="C120" s="28" t="s">
        <v>2987</v>
      </c>
      <c r="D120" s="29" t="s">
        <v>3197</v>
      </c>
      <c r="E120" s="28" t="s">
        <v>11</v>
      </c>
      <c r="F120" s="28" t="s">
        <v>3219</v>
      </c>
      <c r="G120" s="25">
        <v>5150</v>
      </c>
    </row>
    <row r="121" spans="1:7" s="29" customFormat="1">
      <c r="A121" s="28" t="s">
        <v>3218</v>
      </c>
      <c r="B121" s="28" t="s">
        <v>14</v>
      </c>
      <c r="C121" s="28" t="s">
        <v>2987</v>
      </c>
      <c r="D121" s="29" t="s">
        <v>3197</v>
      </c>
      <c r="E121" s="28" t="s">
        <v>11</v>
      </c>
      <c r="F121" s="28" t="s">
        <v>3217</v>
      </c>
      <c r="G121" s="25">
        <v>2194</v>
      </c>
    </row>
    <row r="122" spans="1:7" s="29" customFormat="1">
      <c r="A122" s="28" t="s">
        <v>3216</v>
      </c>
      <c r="B122" s="28" t="s">
        <v>14</v>
      </c>
      <c r="C122" s="28" t="s">
        <v>2987</v>
      </c>
      <c r="D122" s="29" t="s">
        <v>3197</v>
      </c>
      <c r="E122" s="28" t="s">
        <v>11</v>
      </c>
      <c r="F122" s="28" t="s">
        <v>3215</v>
      </c>
      <c r="G122" s="25">
        <v>4031</v>
      </c>
    </row>
    <row r="123" spans="1:7" s="29" customFormat="1">
      <c r="A123" s="28" t="s">
        <v>3214</v>
      </c>
      <c r="B123" s="28" t="s">
        <v>14</v>
      </c>
      <c r="C123" s="28" t="s">
        <v>2987</v>
      </c>
      <c r="D123" s="29" t="s">
        <v>3197</v>
      </c>
      <c r="E123" s="28" t="s">
        <v>11</v>
      </c>
      <c r="F123" s="28" t="s">
        <v>3213</v>
      </c>
      <c r="G123" s="25">
        <v>11508</v>
      </c>
    </row>
    <row r="124" spans="1:7" s="29" customFormat="1">
      <c r="A124" s="28" t="s">
        <v>3212</v>
      </c>
      <c r="B124" s="28" t="s">
        <v>14</v>
      </c>
      <c r="C124" s="28" t="s">
        <v>2987</v>
      </c>
      <c r="D124" s="29" t="s">
        <v>3197</v>
      </c>
      <c r="E124" s="28" t="s">
        <v>11</v>
      </c>
      <c r="F124" s="28" t="s">
        <v>3210</v>
      </c>
      <c r="G124" s="25">
        <v>3180</v>
      </c>
    </row>
    <row r="125" spans="1:7" s="29" customFormat="1">
      <c r="A125" s="28" t="s">
        <v>3211</v>
      </c>
      <c r="B125" s="28" t="s">
        <v>14</v>
      </c>
      <c r="C125" s="28" t="s">
        <v>2987</v>
      </c>
      <c r="D125" s="29" t="s">
        <v>3197</v>
      </c>
      <c r="E125" s="28" t="s">
        <v>11</v>
      </c>
      <c r="F125" s="28" t="s">
        <v>3210</v>
      </c>
      <c r="G125" s="25">
        <v>3180</v>
      </c>
    </row>
    <row r="126" spans="1:7" s="29" customFormat="1">
      <c r="A126" s="28" t="s">
        <v>3209</v>
      </c>
      <c r="B126" s="28" t="s">
        <v>14</v>
      </c>
      <c r="C126" s="28" t="s">
        <v>2987</v>
      </c>
      <c r="D126" s="29" t="s">
        <v>3197</v>
      </c>
      <c r="E126" s="28" t="s">
        <v>11</v>
      </c>
      <c r="F126" s="28" t="s">
        <v>3208</v>
      </c>
      <c r="G126" s="25">
        <v>3672</v>
      </c>
    </row>
    <row r="127" spans="1:7" s="29" customFormat="1">
      <c r="A127" s="28" t="s">
        <v>3207</v>
      </c>
      <c r="B127" s="28" t="s">
        <v>14</v>
      </c>
      <c r="C127" s="28" t="s">
        <v>2987</v>
      </c>
      <c r="D127" s="29" t="s">
        <v>3197</v>
      </c>
      <c r="E127" s="28" t="s">
        <v>11</v>
      </c>
      <c r="F127" s="28" t="s">
        <v>3205</v>
      </c>
      <c r="G127" s="25">
        <v>2553</v>
      </c>
    </row>
    <row r="128" spans="1:7" s="29" customFormat="1">
      <c r="A128" s="28" t="s">
        <v>3206</v>
      </c>
      <c r="B128" s="28" t="s">
        <v>14</v>
      </c>
      <c r="C128" s="28" t="s">
        <v>2987</v>
      </c>
      <c r="D128" s="29" t="s">
        <v>3197</v>
      </c>
      <c r="E128" s="28" t="s">
        <v>11</v>
      </c>
      <c r="F128" s="28" t="s">
        <v>3205</v>
      </c>
      <c r="G128" s="25">
        <v>2553</v>
      </c>
    </row>
    <row r="129" spans="1:7" s="29" customFormat="1">
      <c r="A129" s="28" t="s">
        <v>3204</v>
      </c>
      <c r="B129" s="28" t="s">
        <v>14</v>
      </c>
      <c r="C129" s="28" t="s">
        <v>2987</v>
      </c>
      <c r="D129" s="29" t="s">
        <v>3197</v>
      </c>
      <c r="E129" s="28" t="s">
        <v>11</v>
      </c>
      <c r="F129" s="28" t="s">
        <v>3202</v>
      </c>
      <c r="G129" s="25">
        <v>3313</v>
      </c>
    </row>
    <row r="130" spans="1:7" s="29" customFormat="1">
      <c r="A130" s="28" t="s">
        <v>3203</v>
      </c>
      <c r="B130" s="28" t="s">
        <v>14</v>
      </c>
      <c r="C130" s="28" t="s">
        <v>2987</v>
      </c>
      <c r="D130" s="29" t="s">
        <v>3197</v>
      </c>
      <c r="E130" s="28" t="s">
        <v>11</v>
      </c>
      <c r="F130" s="28" t="s">
        <v>3202</v>
      </c>
      <c r="G130" s="25">
        <v>3313</v>
      </c>
    </row>
    <row r="131" spans="1:7" s="29" customFormat="1">
      <c r="A131" s="28" t="s">
        <v>3201</v>
      </c>
      <c r="B131" s="28" t="s">
        <v>14</v>
      </c>
      <c r="C131" s="28" t="s">
        <v>2987</v>
      </c>
      <c r="D131" s="29" t="s">
        <v>3197</v>
      </c>
      <c r="E131" s="28" t="s">
        <v>11</v>
      </c>
      <c r="F131" s="28" t="s">
        <v>3199</v>
      </c>
      <c r="G131" s="25">
        <v>3313</v>
      </c>
    </row>
    <row r="132" spans="1:7" s="29" customFormat="1">
      <c r="A132" s="28" t="s">
        <v>3200</v>
      </c>
      <c r="B132" s="28" t="s">
        <v>14</v>
      </c>
      <c r="C132" s="28" t="s">
        <v>2987</v>
      </c>
      <c r="D132" s="29" t="s">
        <v>3197</v>
      </c>
      <c r="E132" s="28" t="s">
        <v>11</v>
      </c>
      <c r="F132" s="28" t="s">
        <v>3199</v>
      </c>
      <c r="G132" s="25">
        <v>3313</v>
      </c>
    </row>
    <row r="133" spans="1:7" s="29" customFormat="1">
      <c r="A133" s="28" t="s">
        <v>3198</v>
      </c>
      <c r="B133" s="28" t="s">
        <v>14</v>
      </c>
      <c r="C133" s="28" t="s">
        <v>2987</v>
      </c>
      <c r="D133" s="29" t="s">
        <v>3197</v>
      </c>
      <c r="E133" s="28" t="s">
        <v>11</v>
      </c>
      <c r="F133" s="28" t="s">
        <v>3196</v>
      </c>
      <c r="G133" s="25">
        <v>2339</v>
      </c>
    </row>
    <row r="134" spans="1:7" s="29" customFormat="1">
      <c r="A134" s="28" t="s">
        <v>3195</v>
      </c>
      <c r="B134" s="28" t="s">
        <v>14</v>
      </c>
      <c r="C134" s="28" t="s">
        <v>2987</v>
      </c>
      <c r="D134" s="29" t="s">
        <v>1928</v>
      </c>
      <c r="E134" s="28" t="s">
        <v>11</v>
      </c>
      <c r="F134" s="28" t="s">
        <v>3194</v>
      </c>
      <c r="G134" s="25">
        <v>678</v>
      </c>
    </row>
    <row r="135" spans="1:7" s="29" customFormat="1">
      <c r="A135" s="28" t="s">
        <v>3193</v>
      </c>
      <c r="B135" s="28" t="s">
        <v>14</v>
      </c>
      <c r="C135" s="28" t="s">
        <v>2987</v>
      </c>
      <c r="D135" s="29" t="s">
        <v>1928</v>
      </c>
      <c r="E135" s="28" t="s">
        <v>11</v>
      </c>
      <c r="F135" s="28" t="s">
        <v>3192</v>
      </c>
      <c r="G135" s="25">
        <v>847</v>
      </c>
    </row>
    <row r="136" spans="1:7" s="29" customFormat="1">
      <c r="A136" s="28" t="s">
        <v>3191</v>
      </c>
      <c r="B136" s="28" t="s">
        <v>14</v>
      </c>
      <c r="C136" s="28" t="s">
        <v>2987</v>
      </c>
      <c r="D136" s="29" t="s">
        <v>1928</v>
      </c>
      <c r="E136" s="28" t="s">
        <v>11</v>
      </c>
      <c r="F136" s="28" t="s">
        <v>3190</v>
      </c>
      <c r="G136" s="25">
        <v>433</v>
      </c>
    </row>
    <row r="137" spans="1:7" s="29" customFormat="1">
      <c r="A137" s="28" t="s">
        <v>3189</v>
      </c>
      <c r="B137" s="28" t="s">
        <v>14</v>
      </c>
      <c r="C137" s="28" t="s">
        <v>2987</v>
      </c>
      <c r="D137" s="29" t="s">
        <v>1928</v>
      </c>
      <c r="E137" s="28" t="s">
        <v>11</v>
      </c>
      <c r="F137" s="28" t="s">
        <v>3188</v>
      </c>
      <c r="G137" s="25">
        <v>1223</v>
      </c>
    </row>
    <row r="138" spans="1:7" s="29" customFormat="1">
      <c r="A138" s="28" t="s">
        <v>3187</v>
      </c>
      <c r="B138" s="28" t="s">
        <v>14</v>
      </c>
      <c r="C138" s="28" t="s">
        <v>2987</v>
      </c>
      <c r="D138" s="29" t="s">
        <v>1928</v>
      </c>
      <c r="E138" s="28" t="s">
        <v>11</v>
      </c>
      <c r="F138" s="28" t="s">
        <v>3186</v>
      </c>
      <c r="G138" s="25">
        <v>1012</v>
      </c>
    </row>
    <row r="139" spans="1:7" s="29" customFormat="1">
      <c r="A139" s="28" t="s">
        <v>3185</v>
      </c>
      <c r="B139" s="28" t="s">
        <v>14</v>
      </c>
      <c r="C139" s="28" t="s">
        <v>2987</v>
      </c>
      <c r="D139" s="29" t="s">
        <v>1923</v>
      </c>
      <c r="E139" s="28" t="s">
        <v>11</v>
      </c>
      <c r="F139" s="28" t="s">
        <v>3184</v>
      </c>
      <c r="G139" s="25">
        <v>8842</v>
      </c>
    </row>
    <row r="140" spans="1:7" s="29" customFormat="1">
      <c r="A140" s="28" t="s">
        <v>3183</v>
      </c>
      <c r="B140" s="28" t="s">
        <v>14</v>
      </c>
      <c r="C140" s="28" t="s">
        <v>2987</v>
      </c>
      <c r="D140" s="29" t="s">
        <v>1923</v>
      </c>
      <c r="E140" s="28" t="s">
        <v>11</v>
      </c>
      <c r="F140" s="28" t="s">
        <v>3182</v>
      </c>
      <c r="G140" s="25">
        <v>2661</v>
      </c>
    </row>
    <row r="141" spans="1:7" s="29" customFormat="1">
      <c r="A141" s="28" t="s">
        <v>3181</v>
      </c>
      <c r="B141" s="28" t="s">
        <v>14</v>
      </c>
      <c r="C141" s="28" t="s">
        <v>2987</v>
      </c>
      <c r="D141" s="29" t="s">
        <v>1923</v>
      </c>
      <c r="E141" s="28" t="s">
        <v>11</v>
      </c>
      <c r="F141" s="28" t="s">
        <v>3179</v>
      </c>
      <c r="G141" s="25">
        <v>6900</v>
      </c>
    </row>
    <row r="142" spans="1:7" s="29" customFormat="1">
      <c r="A142" s="28" t="s">
        <v>3180</v>
      </c>
      <c r="B142" s="28" t="s">
        <v>14</v>
      </c>
      <c r="C142" s="28" t="s">
        <v>2987</v>
      </c>
      <c r="D142" s="29" t="s">
        <v>1923</v>
      </c>
      <c r="E142" s="28" t="s">
        <v>11</v>
      </c>
      <c r="F142" s="28" t="s">
        <v>3179</v>
      </c>
      <c r="G142" s="25">
        <v>6900</v>
      </c>
    </row>
    <row r="143" spans="1:7" s="29" customFormat="1">
      <c r="A143" s="28" t="s">
        <v>3178</v>
      </c>
      <c r="B143" s="28" t="s">
        <v>14</v>
      </c>
      <c r="C143" s="28" t="s">
        <v>2987</v>
      </c>
      <c r="D143" s="29" t="s">
        <v>1923</v>
      </c>
      <c r="E143" s="28" t="s">
        <v>11</v>
      </c>
      <c r="F143" s="28" t="s">
        <v>3177</v>
      </c>
      <c r="G143" s="25">
        <v>3852</v>
      </c>
    </row>
    <row r="144" spans="1:7" s="29" customFormat="1">
      <c r="A144" s="28" t="s">
        <v>3176</v>
      </c>
      <c r="B144" s="28" t="s">
        <v>14</v>
      </c>
      <c r="C144" s="28" t="s">
        <v>2987</v>
      </c>
      <c r="D144" s="29" t="s">
        <v>1923</v>
      </c>
      <c r="E144" s="28" t="s">
        <v>11</v>
      </c>
      <c r="F144" s="28" t="s">
        <v>3175</v>
      </c>
      <c r="G144" s="25">
        <v>3262</v>
      </c>
    </row>
    <row r="145" spans="1:7" s="29" customFormat="1">
      <c r="A145" s="28" t="s">
        <v>3174</v>
      </c>
      <c r="B145" s="28" t="s">
        <v>14</v>
      </c>
      <c r="C145" s="28" t="s">
        <v>2987</v>
      </c>
      <c r="D145" s="29" t="s">
        <v>1923</v>
      </c>
      <c r="E145" s="28" t="s">
        <v>11</v>
      </c>
      <c r="F145" s="28" t="s">
        <v>3173</v>
      </c>
      <c r="G145" s="25">
        <v>4031</v>
      </c>
    </row>
    <row r="146" spans="1:7" s="29" customFormat="1">
      <c r="A146" s="28" t="s">
        <v>3172</v>
      </c>
      <c r="B146" s="28" t="s">
        <v>14</v>
      </c>
      <c r="C146" s="28" t="s">
        <v>2987</v>
      </c>
      <c r="D146" s="29" t="s">
        <v>1923</v>
      </c>
      <c r="E146" s="28" t="s">
        <v>11</v>
      </c>
      <c r="F146" s="28" t="s">
        <v>3171</v>
      </c>
      <c r="G146" s="25">
        <v>2150</v>
      </c>
    </row>
    <row r="147" spans="1:7" s="29" customFormat="1">
      <c r="A147" s="28" t="s">
        <v>3170</v>
      </c>
      <c r="B147" s="28" t="s">
        <v>14</v>
      </c>
      <c r="C147" s="28" t="s">
        <v>2987</v>
      </c>
      <c r="D147" s="29" t="s">
        <v>1923</v>
      </c>
      <c r="E147" s="28" t="s">
        <v>11</v>
      </c>
      <c r="F147" s="28" t="s">
        <v>3169</v>
      </c>
      <c r="G147" s="25">
        <v>2417</v>
      </c>
    </row>
    <row r="148" spans="1:7" s="29" customFormat="1">
      <c r="A148" s="28" t="s">
        <v>3168</v>
      </c>
      <c r="B148" s="28" t="s">
        <v>14</v>
      </c>
      <c r="C148" s="28" t="s">
        <v>2987</v>
      </c>
      <c r="D148" s="29" t="s">
        <v>1923</v>
      </c>
      <c r="E148" s="28" t="s">
        <v>11</v>
      </c>
      <c r="F148" s="28" t="s">
        <v>3167</v>
      </c>
      <c r="G148" s="25">
        <v>3037</v>
      </c>
    </row>
    <row r="149" spans="1:7" s="29" customFormat="1">
      <c r="A149" s="28" t="s">
        <v>3166</v>
      </c>
      <c r="B149" s="28" t="s">
        <v>14</v>
      </c>
      <c r="C149" s="28" t="s">
        <v>2987</v>
      </c>
      <c r="D149" s="29" t="s">
        <v>1923</v>
      </c>
      <c r="E149" s="28" t="s">
        <v>11</v>
      </c>
      <c r="F149" s="28" t="s">
        <v>3165</v>
      </c>
      <c r="G149" s="25">
        <v>484</v>
      </c>
    </row>
    <row r="150" spans="1:7" s="29" customFormat="1">
      <c r="A150" s="28" t="s">
        <v>3164</v>
      </c>
      <c r="B150" s="28" t="s">
        <v>14</v>
      </c>
      <c r="C150" s="28" t="s">
        <v>2987</v>
      </c>
      <c r="D150" s="29" t="s">
        <v>1898</v>
      </c>
      <c r="E150" s="28" t="s">
        <v>11</v>
      </c>
      <c r="F150" s="28" t="s">
        <v>3163</v>
      </c>
      <c r="G150" s="25">
        <v>2665</v>
      </c>
    </row>
    <row r="151" spans="1:7" s="29" customFormat="1">
      <c r="A151" s="28" t="s">
        <v>3162</v>
      </c>
      <c r="B151" s="28" t="s">
        <v>14</v>
      </c>
      <c r="C151" s="28" t="s">
        <v>2987</v>
      </c>
      <c r="D151" s="29" t="s">
        <v>1898</v>
      </c>
      <c r="E151" s="28" t="s">
        <v>11</v>
      </c>
      <c r="F151" s="28" t="s">
        <v>3161</v>
      </c>
      <c r="G151" s="25">
        <v>899</v>
      </c>
    </row>
    <row r="152" spans="1:7" s="29" customFormat="1">
      <c r="A152" s="28" t="s">
        <v>3160</v>
      </c>
      <c r="B152" s="28" t="s">
        <v>14</v>
      </c>
      <c r="C152" s="28" t="s">
        <v>2987</v>
      </c>
      <c r="D152" s="29" t="s">
        <v>1898</v>
      </c>
      <c r="E152" s="28" t="s">
        <v>11</v>
      </c>
      <c r="F152" s="28" t="s">
        <v>3159</v>
      </c>
      <c r="G152" s="25">
        <v>5897</v>
      </c>
    </row>
    <row r="153" spans="1:7" s="29" customFormat="1">
      <c r="A153" s="28" t="s">
        <v>3158</v>
      </c>
      <c r="B153" s="28" t="s">
        <v>14</v>
      </c>
      <c r="C153" s="28" t="s">
        <v>2987</v>
      </c>
      <c r="D153" s="29" t="s">
        <v>3157</v>
      </c>
      <c r="E153" s="28" t="s">
        <v>11</v>
      </c>
      <c r="F153" s="28" t="s">
        <v>3156</v>
      </c>
      <c r="G153" s="25">
        <v>6044</v>
      </c>
    </row>
    <row r="154" spans="1:7" s="29" customFormat="1">
      <c r="A154" s="28" t="s">
        <v>3155</v>
      </c>
      <c r="B154" s="28" t="s">
        <v>14</v>
      </c>
      <c r="C154" s="28" t="s">
        <v>2987</v>
      </c>
      <c r="D154" s="29" t="s">
        <v>1923</v>
      </c>
      <c r="E154" s="28" t="s">
        <v>11</v>
      </c>
      <c r="F154" s="28" t="s">
        <v>3154</v>
      </c>
      <c r="G154" s="25">
        <v>1290</v>
      </c>
    </row>
    <row r="155" spans="1:7" s="29" customFormat="1">
      <c r="A155" s="28" t="s">
        <v>3153</v>
      </c>
      <c r="B155" s="28" t="s">
        <v>14</v>
      </c>
      <c r="C155" s="28" t="s">
        <v>2987</v>
      </c>
      <c r="D155" s="29" t="s">
        <v>3098</v>
      </c>
      <c r="E155" s="28" t="s">
        <v>11</v>
      </c>
      <c r="F155" s="28" t="s">
        <v>3152</v>
      </c>
      <c r="G155" s="25">
        <v>3510</v>
      </c>
    </row>
    <row r="156" spans="1:7" s="29" customFormat="1">
      <c r="A156" s="28" t="s">
        <v>3151</v>
      </c>
      <c r="B156" s="28" t="s">
        <v>14</v>
      </c>
      <c r="C156" s="28" t="s">
        <v>2987</v>
      </c>
      <c r="D156" s="29" t="s">
        <v>3098</v>
      </c>
      <c r="E156" s="28" t="s">
        <v>11</v>
      </c>
      <c r="F156" s="28" t="s">
        <v>3150</v>
      </c>
      <c r="G156" s="25">
        <v>6686</v>
      </c>
    </row>
    <row r="157" spans="1:7" s="29" customFormat="1">
      <c r="A157" s="28" t="s">
        <v>3149</v>
      </c>
      <c r="B157" s="28" t="s">
        <v>14</v>
      </c>
      <c r="C157" s="28" t="s">
        <v>2987</v>
      </c>
      <c r="D157" s="29" t="s">
        <v>3098</v>
      </c>
      <c r="E157" s="28" t="s">
        <v>11</v>
      </c>
      <c r="F157" s="28" t="s">
        <v>3148</v>
      </c>
      <c r="G157" s="25">
        <v>4121</v>
      </c>
    </row>
    <row r="158" spans="1:7" s="29" customFormat="1">
      <c r="A158" s="28" t="s">
        <v>3147</v>
      </c>
      <c r="B158" s="28" t="s">
        <v>14</v>
      </c>
      <c r="C158" s="28" t="s">
        <v>2987</v>
      </c>
      <c r="D158" s="29" t="s">
        <v>3098</v>
      </c>
      <c r="E158" s="28" t="s">
        <v>11</v>
      </c>
      <c r="F158" s="28" t="s">
        <v>3146</v>
      </c>
      <c r="G158" s="25">
        <v>4274</v>
      </c>
    </row>
    <row r="159" spans="1:7" s="29" customFormat="1">
      <c r="A159" s="28" t="s">
        <v>3145</v>
      </c>
      <c r="B159" s="28" t="s">
        <v>14</v>
      </c>
      <c r="C159" s="28" t="s">
        <v>2987</v>
      </c>
      <c r="D159" s="29" t="s">
        <v>3098</v>
      </c>
      <c r="E159" s="28" t="s">
        <v>11</v>
      </c>
      <c r="F159" s="28" t="s">
        <v>3144</v>
      </c>
      <c r="G159" s="25">
        <v>3357</v>
      </c>
    </row>
    <row r="160" spans="1:7" s="29" customFormat="1">
      <c r="A160" s="28" t="s">
        <v>3143</v>
      </c>
      <c r="B160" s="28" t="s">
        <v>14</v>
      </c>
      <c r="C160" s="28" t="s">
        <v>2987</v>
      </c>
      <c r="D160" s="29" t="s">
        <v>3098</v>
      </c>
      <c r="E160" s="28" t="s">
        <v>11</v>
      </c>
      <c r="F160" s="28" t="s">
        <v>3142</v>
      </c>
      <c r="G160" s="25">
        <v>1944</v>
      </c>
    </row>
    <row r="161" spans="1:7" s="29" customFormat="1">
      <c r="A161" s="28" t="s">
        <v>3141</v>
      </c>
      <c r="B161" s="28" t="s">
        <v>14</v>
      </c>
      <c r="C161" s="28" t="s">
        <v>2987</v>
      </c>
      <c r="D161" s="29" t="s">
        <v>3098</v>
      </c>
      <c r="E161" s="28" t="s">
        <v>11</v>
      </c>
      <c r="F161" s="28" t="s">
        <v>3140</v>
      </c>
      <c r="G161" s="25">
        <v>707</v>
      </c>
    </row>
    <row r="162" spans="1:7" s="29" customFormat="1">
      <c r="A162" s="28" t="s">
        <v>3139</v>
      </c>
      <c r="B162" s="28" t="s">
        <v>14</v>
      </c>
      <c r="C162" s="28" t="s">
        <v>2987</v>
      </c>
      <c r="D162" s="29" t="s">
        <v>3098</v>
      </c>
      <c r="E162" s="28" t="s">
        <v>11</v>
      </c>
      <c r="F162" s="28" t="s">
        <v>3138</v>
      </c>
      <c r="G162" s="25">
        <v>3053</v>
      </c>
    </row>
    <row r="163" spans="1:7" s="29" customFormat="1">
      <c r="A163" s="28" t="s">
        <v>3137</v>
      </c>
      <c r="B163" s="28" t="s">
        <v>14</v>
      </c>
      <c r="C163" s="28" t="s">
        <v>2987</v>
      </c>
      <c r="D163" s="29" t="s">
        <v>3098</v>
      </c>
      <c r="E163" s="28" t="s">
        <v>11</v>
      </c>
      <c r="F163" s="28" t="s">
        <v>3136</v>
      </c>
      <c r="G163" s="25">
        <v>1237</v>
      </c>
    </row>
    <row r="164" spans="1:7" s="29" customFormat="1">
      <c r="A164" s="28" t="s">
        <v>3135</v>
      </c>
      <c r="B164" s="28" t="s">
        <v>14</v>
      </c>
      <c r="C164" s="28" t="s">
        <v>2987</v>
      </c>
      <c r="D164" s="29" t="s">
        <v>3098</v>
      </c>
      <c r="E164" s="28" t="s">
        <v>11</v>
      </c>
      <c r="F164" s="28" t="s">
        <v>3134</v>
      </c>
      <c r="G164" s="25">
        <v>1272</v>
      </c>
    </row>
    <row r="165" spans="1:7" s="29" customFormat="1">
      <c r="A165" s="28" t="s">
        <v>3133</v>
      </c>
      <c r="B165" s="28" t="s">
        <v>14</v>
      </c>
      <c r="C165" s="28" t="s">
        <v>2987</v>
      </c>
      <c r="D165" s="29" t="s">
        <v>3098</v>
      </c>
      <c r="E165" s="28" t="s">
        <v>11</v>
      </c>
      <c r="F165" s="28" t="s">
        <v>3132</v>
      </c>
      <c r="G165" s="25">
        <v>4601</v>
      </c>
    </row>
    <row r="166" spans="1:7" s="29" customFormat="1">
      <c r="A166" s="28" t="s">
        <v>3131</v>
      </c>
      <c r="B166" s="28" t="s">
        <v>14</v>
      </c>
      <c r="C166" s="28" t="s">
        <v>2987</v>
      </c>
      <c r="D166" s="29" t="s">
        <v>3098</v>
      </c>
      <c r="E166" s="28" t="s">
        <v>11</v>
      </c>
      <c r="F166" s="28" t="s">
        <v>3130</v>
      </c>
      <c r="G166" s="25">
        <v>2976</v>
      </c>
    </row>
    <row r="167" spans="1:7" s="29" customFormat="1">
      <c r="A167" s="28" t="s">
        <v>3129</v>
      </c>
      <c r="B167" s="28" t="s">
        <v>14</v>
      </c>
      <c r="C167" s="28" t="s">
        <v>2987</v>
      </c>
      <c r="D167" s="29" t="s">
        <v>3098</v>
      </c>
      <c r="E167" s="28" t="s">
        <v>11</v>
      </c>
      <c r="F167" s="28" t="s">
        <v>3128</v>
      </c>
      <c r="G167" s="25">
        <v>1060</v>
      </c>
    </row>
    <row r="168" spans="1:7" s="29" customFormat="1">
      <c r="A168" s="28" t="s">
        <v>3127</v>
      </c>
      <c r="B168" s="28" t="s">
        <v>14</v>
      </c>
      <c r="C168" s="28" t="s">
        <v>2987</v>
      </c>
      <c r="D168" s="29" t="s">
        <v>3098</v>
      </c>
      <c r="E168" s="28" t="s">
        <v>11</v>
      </c>
      <c r="F168" s="28" t="s">
        <v>3126</v>
      </c>
      <c r="G168" s="25">
        <v>777</v>
      </c>
    </row>
    <row r="169" spans="1:7" s="29" customFormat="1">
      <c r="A169" s="28" t="s">
        <v>3125</v>
      </c>
      <c r="B169" s="28" t="s">
        <v>14</v>
      </c>
      <c r="C169" s="28" t="s">
        <v>2987</v>
      </c>
      <c r="D169" s="29" t="s">
        <v>3098</v>
      </c>
      <c r="E169" s="28" t="s">
        <v>11</v>
      </c>
      <c r="F169" s="28" t="s">
        <v>3124</v>
      </c>
      <c r="G169" s="25">
        <v>1767</v>
      </c>
    </row>
    <row r="170" spans="1:7" s="29" customFormat="1">
      <c r="A170" s="28" t="s">
        <v>3123</v>
      </c>
      <c r="B170" s="28" t="s">
        <v>14</v>
      </c>
      <c r="C170" s="28" t="s">
        <v>2987</v>
      </c>
      <c r="D170" s="29" t="s">
        <v>3098</v>
      </c>
      <c r="E170" s="28" t="s">
        <v>11</v>
      </c>
      <c r="F170" s="28" t="s">
        <v>3122</v>
      </c>
      <c r="G170" s="25">
        <v>6411</v>
      </c>
    </row>
    <row r="171" spans="1:7" s="29" customFormat="1">
      <c r="A171" s="28" t="s">
        <v>3121</v>
      </c>
      <c r="B171" s="28" t="s">
        <v>14</v>
      </c>
      <c r="C171" s="28" t="s">
        <v>2987</v>
      </c>
      <c r="D171" s="29" t="s">
        <v>3098</v>
      </c>
      <c r="E171" s="28" t="s">
        <v>11</v>
      </c>
      <c r="F171" s="28" t="s">
        <v>3120</v>
      </c>
      <c r="G171" s="25">
        <v>8548</v>
      </c>
    </row>
    <row r="172" spans="1:7" s="29" customFormat="1">
      <c r="A172" s="28" t="s">
        <v>3119</v>
      </c>
      <c r="B172" s="28" t="s">
        <v>14</v>
      </c>
      <c r="C172" s="28" t="s">
        <v>2987</v>
      </c>
      <c r="D172" s="29" t="s">
        <v>3098</v>
      </c>
      <c r="E172" s="28" t="s">
        <v>11</v>
      </c>
      <c r="F172" s="28" t="s">
        <v>3118</v>
      </c>
      <c r="G172" s="25">
        <v>4274</v>
      </c>
    </row>
    <row r="173" spans="1:7" s="29" customFormat="1">
      <c r="A173" s="28" t="s">
        <v>3117</v>
      </c>
      <c r="B173" s="28" t="s">
        <v>14</v>
      </c>
      <c r="C173" s="28" t="s">
        <v>2987</v>
      </c>
      <c r="D173" s="29" t="s">
        <v>3098</v>
      </c>
      <c r="E173" s="28" t="s">
        <v>11</v>
      </c>
      <c r="F173" s="28" t="s">
        <v>3116</v>
      </c>
      <c r="G173" s="25">
        <v>3182</v>
      </c>
    </row>
    <row r="174" spans="1:7" s="29" customFormat="1">
      <c r="A174" s="28" t="s">
        <v>3115</v>
      </c>
      <c r="B174" s="28" t="s">
        <v>14</v>
      </c>
      <c r="C174" s="28" t="s">
        <v>2987</v>
      </c>
      <c r="D174" s="29" t="s">
        <v>3098</v>
      </c>
      <c r="E174" s="28" t="s">
        <v>11</v>
      </c>
      <c r="F174" s="28" t="s">
        <v>3114</v>
      </c>
      <c r="G174" s="25">
        <v>2595</v>
      </c>
    </row>
    <row r="175" spans="1:7" s="29" customFormat="1">
      <c r="A175" s="28" t="s">
        <v>3113</v>
      </c>
      <c r="B175" s="28" t="s">
        <v>14</v>
      </c>
      <c r="C175" s="28" t="s">
        <v>2987</v>
      </c>
      <c r="D175" s="29" t="s">
        <v>3098</v>
      </c>
      <c r="E175" s="28" t="s">
        <v>11</v>
      </c>
      <c r="F175" s="28" t="s">
        <v>3112</v>
      </c>
      <c r="G175" s="25">
        <v>2084</v>
      </c>
    </row>
    <row r="176" spans="1:7" s="29" customFormat="1">
      <c r="A176" s="28" t="s">
        <v>3111</v>
      </c>
      <c r="B176" s="28" t="s">
        <v>14</v>
      </c>
      <c r="C176" s="28" t="s">
        <v>2987</v>
      </c>
      <c r="D176" s="29" t="s">
        <v>3098</v>
      </c>
      <c r="E176" s="28" t="s">
        <v>11</v>
      </c>
      <c r="F176" s="28" t="s">
        <v>3110</v>
      </c>
      <c r="G176" s="25">
        <v>1704</v>
      </c>
    </row>
    <row r="177" spans="1:7" s="29" customFormat="1">
      <c r="A177" s="28" t="s">
        <v>3109</v>
      </c>
      <c r="B177" s="28" t="s">
        <v>14</v>
      </c>
      <c r="C177" s="28" t="s">
        <v>2987</v>
      </c>
      <c r="D177" s="29" t="s">
        <v>3098</v>
      </c>
      <c r="E177" s="28" t="s">
        <v>11</v>
      </c>
      <c r="F177" s="28" t="s">
        <v>3108</v>
      </c>
      <c r="G177" s="25">
        <v>3182</v>
      </c>
    </row>
    <row r="178" spans="1:7" s="29" customFormat="1">
      <c r="A178" s="28" t="s">
        <v>3107</v>
      </c>
      <c r="B178" s="28" t="s">
        <v>14</v>
      </c>
      <c r="C178" s="28" t="s">
        <v>2987</v>
      </c>
      <c r="D178" s="29" t="s">
        <v>3098</v>
      </c>
      <c r="E178" s="28" t="s">
        <v>11</v>
      </c>
      <c r="F178" s="28" t="s">
        <v>3106</v>
      </c>
      <c r="G178" s="25">
        <v>3182</v>
      </c>
    </row>
    <row r="179" spans="1:7" s="29" customFormat="1">
      <c r="A179" s="28" t="s">
        <v>3105</v>
      </c>
      <c r="B179" s="28" t="s">
        <v>14</v>
      </c>
      <c r="C179" s="28" t="s">
        <v>2987</v>
      </c>
      <c r="D179" s="29" t="s">
        <v>3098</v>
      </c>
      <c r="E179" s="28" t="s">
        <v>11</v>
      </c>
      <c r="F179" s="28" t="s">
        <v>3104</v>
      </c>
      <c r="G179" s="25">
        <v>1894</v>
      </c>
    </row>
    <row r="180" spans="1:7" s="29" customFormat="1">
      <c r="A180" s="28" t="s">
        <v>3103</v>
      </c>
      <c r="B180" s="28" t="s">
        <v>14</v>
      </c>
      <c r="C180" s="28" t="s">
        <v>2987</v>
      </c>
      <c r="D180" s="29" t="s">
        <v>3098</v>
      </c>
      <c r="E180" s="28" t="s">
        <v>11</v>
      </c>
      <c r="F180" s="28" t="s">
        <v>3102</v>
      </c>
      <c r="G180" s="25">
        <v>1308</v>
      </c>
    </row>
    <row r="181" spans="1:7" s="29" customFormat="1">
      <c r="A181" s="28" t="s">
        <v>3101</v>
      </c>
      <c r="B181" s="28" t="s">
        <v>14</v>
      </c>
      <c r="C181" s="28" t="s">
        <v>2987</v>
      </c>
      <c r="D181" s="29" t="s">
        <v>3098</v>
      </c>
      <c r="E181" s="28" t="s">
        <v>11</v>
      </c>
      <c r="F181" s="28" t="s">
        <v>3100</v>
      </c>
      <c r="G181" s="25">
        <v>1202</v>
      </c>
    </row>
    <row r="182" spans="1:7" s="29" customFormat="1">
      <c r="A182" s="28" t="s">
        <v>3099</v>
      </c>
      <c r="B182" s="28" t="s">
        <v>14</v>
      </c>
      <c r="C182" s="28" t="s">
        <v>2987</v>
      </c>
      <c r="D182" s="29" t="s">
        <v>3098</v>
      </c>
      <c r="E182" s="28" t="s">
        <v>11</v>
      </c>
      <c r="F182" s="28" t="s">
        <v>3097</v>
      </c>
      <c r="G182" s="25">
        <v>2409</v>
      </c>
    </row>
    <row r="183" spans="1:7" s="29" customFormat="1">
      <c r="A183" s="28" t="s">
        <v>3096</v>
      </c>
      <c r="B183" s="28" t="s">
        <v>14</v>
      </c>
      <c r="C183" s="28" t="s">
        <v>2987</v>
      </c>
      <c r="D183" s="29" t="s">
        <v>3036</v>
      </c>
      <c r="E183" s="28" t="s">
        <v>11</v>
      </c>
      <c r="F183" s="28" t="s">
        <v>3095</v>
      </c>
      <c r="G183" s="25">
        <v>2299</v>
      </c>
    </row>
    <row r="184" spans="1:7" s="29" customFormat="1">
      <c r="A184" s="28" t="s">
        <v>3094</v>
      </c>
      <c r="B184" s="28" t="s">
        <v>14</v>
      </c>
      <c r="C184" s="28" t="s">
        <v>2987</v>
      </c>
      <c r="D184" s="29" t="s">
        <v>3036</v>
      </c>
      <c r="E184" s="28" t="s">
        <v>11</v>
      </c>
      <c r="F184" s="28" t="s">
        <v>3093</v>
      </c>
      <c r="G184" s="25">
        <v>1788</v>
      </c>
    </row>
    <row r="185" spans="1:7" s="29" customFormat="1">
      <c r="A185" s="28" t="s">
        <v>3092</v>
      </c>
      <c r="B185" s="28" t="s">
        <v>14</v>
      </c>
      <c r="C185" s="28" t="s">
        <v>2987</v>
      </c>
      <c r="D185" s="29" t="s">
        <v>3036</v>
      </c>
      <c r="E185" s="28" t="s">
        <v>11</v>
      </c>
      <c r="F185" s="28" t="s">
        <v>3091</v>
      </c>
      <c r="G185" s="25">
        <v>2088</v>
      </c>
    </row>
    <row r="186" spans="1:7" s="29" customFormat="1">
      <c r="A186" s="28" t="s">
        <v>3090</v>
      </c>
      <c r="B186" s="28" t="s">
        <v>14</v>
      </c>
      <c r="C186" s="28" t="s">
        <v>2987</v>
      </c>
      <c r="D186" s="29" t="s">
        <v>3036</v>
      </c>
      <c r="E186" s="28" t="s">
        <v>11</v>
      </c>
      <c r="F186" s="28" t="s">
        <v>3089</v>
      </c>
      <c r="G186" s="25">
        <v>929</v>
      </c>
    </row>
    <row r="187" spans="1:7" s="29" customFormat="1">
      <c r="A187" s="28" t="s">
        <v>3088</v>
      </c>
      <c r="B187" s="28" t="s">
        <v>14</v>
      </c>
      <c r="C187" s="28" t="s">
        <v>2987</v>
      </c>
      <c r="D187" s="29" t="s">
        <v>3036</v>
      </c>
      <c r="E187" s="28" t="s">
        <v>11</v>
      </c>
      <c r="F187" s="28" t="s">
        <v>3087</v>
      </c>
      <c r="G187" s="25">
        <v>1368</v>
      </c>
    </row>
    <row r="188" spans="1:7" s="29" customFormat="1">
      <c r="A188" s="28" t="s">
        <v>3086</v>
      </c>
      <c r="B188" s="28" t="s">
        <v>14</v>
      </c>
      <c r="C188" s="28" t="s">
        <v>2987</v>
      </c>
      <c r="D188" s="29" t="s">
        <v>3036</v>
      </c>
      <c r="E188" s="28" t="s">
        <v>11</v>
      </c>
      <c r="F188" s="28" t="s">
        <v>3085</v>
      </c>
      <c r="G188" s="25">
        <v>3705</v>
      </c>
    </row>
    <row r="189" spans="1:7" s="29" customFormat="1">
      <c r="A189" s="28" t="s">
        <v>3084</v>
      </c>
      <c r="B189" s="28" t="s">
        <v>14</v>
      </c>
      <c r="C189" s="28" t="s">
        <v>2987</v>
      </c>
      <c r="D189" s="29" t="s">
        <v>3036</v>
      </c>
      <c r="E189" s="28" t="s">
        <v>11</v>
      </c>
      <c r="F189" s="28" t="s">
        <v>3083</v>
      </c>
      <c r="G189" s="25">
        <v>1251</v>
      </c>
    </row>
    <row r="190" spans="1:7" s="29" customFormat="1">
      <c r="A190" s="28" t="s">
        <v>3082</v>
      </c>
      <c r="B190" s="28" t="s">
        <v>14</v>
      </c>
      <c r="C190" s="28" t="s">
        <v>2987</v>
      </c>
      <c r="D190" s="29" t="s">
        <v>3036</v>
      </c>
      <c r="E190" s="28" t="s">
        <v>11</v>
      </c>
      <c r="F190" s="28" t="s">
        <v>3081</v>
      </c>
      <c r="G190" s="25">
        <v>2682</v>
      </c>
    </row>
    <row r="191" spans="1:7" s="29" customFormat="1">
      <c r="A191" s="28" t="s">
        <v>3080</v>
      </c>
      <c r="B191" s="28" t="s">
        <v>14</v>
      </c>
      <c r="C191" s="28" t="s">
        <v>2987</v>
      </c>
      <c r="D191" s="29" t="s">
        <v>3036</v>
      </c>
      <c r="E191" s="28" t="s">
        <v>11</v>
      </c>
      <c r="F191" s="28" t="s">
        <v>3079</v>
      </c>
      <c r="G191" s="25">
        <v>1073</v>
      </c>
    </row>
    <row r="192" spans="1:7" s="29" customFormat="1">
      <c r="A192" s="28" t="s">
        <v>3078</v>
      </c>
      <c r="B192" s="28" t="s">
        <v>14</v>
      </c>
      <c r="C192" s="28" t="s">
        <v>2987</v>
      </c>
      <c r="D192" s="29" t="s">
        <v>3036</v>
      </c>
      <c r="E192" s="28" t="s">
        <v>11</v>
      </c>
      <c r="F192" s="28" t="s">
        <v>3077</v>
      </c>
      <c r="G192" s="25">
        <v>1985</v>
      </c>
    </row>
    <row r="193" spans="1:7" s="29" customFormat="1">
      <c r="A193" s="28" t="s">
        <v>3076</v>
      </c>
      <c r="B193" s="28" t="s">
        <v>14</v>
      </c>
      <c r="C193" s="28" t="s">
        <v>2987</v>
      </c>
      <c r="D193" s="29" t="s">
        <v>3036</v>
      </c>
      <c r="E193" s="28" t="s">
        <v>11</v>
      </c>
      <c r="F193" s="28" t="s">
        <v>3075</v>
      </c>
      <c r="G193" s="25">
        <v>3705</v>
      </c>
    </row>
    <row r="194" spans="1:7" s="29" customFormat="1">
      <c r="A194" s="28" t="s">
        <v>3074</v>
      </c>
      <c r="B194" s="28" t="s">
        <v>14</v>
      </c>
      <c r="C194" s="28" t="s">
        <v>2987</v>
      </c>
      <c r="D194" s="29" t="s">
        <v>3036</v>
      </c>
      <c r="E194" s="28" t="s">
        <v>11</v>
      </c>
      <c r="F194" s="28" t="s">
        <v>3073</v>
      </c>
      <c r="G194" s="25">
        <v>965</v>
      </c>
    </row>
    <row r="195" spans="1:7" s="29" customFormat="1">
      <c r="A195" s="28" t="s">
        <v>3072</v>
      </c>
      <c r="B195" s="28" t="s">
        <v>14</v>
      </c>
      <c r="C195" s="28" t="s">
        <v>2987</v>
      </c>
      <c r="D195" s="29" t="s">
        <v>3036</v>
      </c>
      <c r="E195" s="28" t="s">
        <v>11</v>
      </c>
      <c r="F195" s="28" t="s">
        <v>3071</v>
      </c>
      <c r="G195" s="25">
        <v>5066</v>
      </c>
    </row>
    <row r="196" spans="1:7" s="29" customFormat="1">
      <c r="A196" s="28" t="s">
        <v>3070</v>
      </c>
      <c r="B196" s="28" t="s">
        <v>14</v>
      </c>
      <c r="C196" s="28" t="s">
        <v>2987</v>
      </c>
      <c r="D196" s="29" t="s">
        <v>3036</v>
      </c>
      <c r="E196" s="28" t="s">
        <v>11</v>
      </c>
      <c r="F196" s="28" t="s">
        <v>3069</v>
      </c>
      <c r="G196" s="25">
        <v>3666</v>
      </c>
    </row>
    <row r="197" spans="1:7" s="29" customFormat="1">
      <c r="A197" s="28" t="s">
        <v>3068</v>
      </c>
      <c r="B197" s="28" t="s">
        <v>14</v>
      </c>
      <c r="C197" s="28" t="s">
        <v>2987</v>
      </c>
      <c r="D197" s="29" t="s">
        <v>3036</v>
      </c>
      <c r="E197" s="28" t="s">
        <v>11</v>
      </c>
      <c r="F197" s="28" t="s">
        <v>3067</v>
      </c>
      <c r="G197" s="25">
        <v>1259</v>
      </c>
    </row>
    <row r="198" spans="1:7" s="29" customFormat="1">
      <c r="A198" s="28" t="s">
        <v>3066</v>
      </c>
      <c r="B198" s="28" t="s">
        <v>14</v>
      </c>
      <c r="C198" s="28" t="s">
        <v>2987</v>
      </c>
      <c r="D198" s="29" t="s">
        <v>3036</v>
      </c>
      <c r="E198" s="28" t="s">
        <v>11</v>
      </c>
      <c r="F198" s="28" t="s">
        <v>3065</v>
      </c>
      <c r="G198" s="25">
        <v>1359</v>
      </c>
    </row>
    <row r="199" spans="1:7" s="29" customFormat="1">
      <c r="A199" s="28" t="s">
        <v>3064</v>
      </c>
      <c r="B199" s="28" t="s">
        <v>14</v>
      </c>
      <c r="C199" s="28" t="s">
        <v>2987</v>
      </c>
      <c r="D199" s="29" t="s">
        <v>3036</v>
      </c>
      <c r="E199" s="28" t="s">
        <v>11</v>
      </c>
      <c r="F199" s="28" t="s">
        <v>3063</v>
      </c>
      <c r="G199" s="25">
        <v>1466</v>
      </c>
    </row>
    <row r="200" spans="1:7" s="29" customFormat="1">
      <c r="A200" s="28" t="s">
        <v>3062</v>
      </c>
      <c r="B200" s="28" t="s">
        <v>14</v>
      </c>
      <c r="C200" s="28" t="s">
        <v>2987</v>
      </c>
      <c r="D200" s="29" t="s">
        <v>3036</v>
      </c>
      <c r="E200" s="28" t="s">
        <v>11</v>
      </c>
      <c r="F200" s="28" t="s">
        <v>3061</v>
      </c>
      <c r="G200" s="25">
        <v>1359</v>
      </c>
    </row>
    <row r="201" spans="1:7" s="29" customFormat="1">
      <c r="A201" s="28" t="s">
        <v>3060</v>
      </c>
      <c r="B201" s="28" t="s">
        <v>14</v>
      </c>
      <c r="C201" s="28" t="s">
        <v>2987</v>
      </c>
      <c r="D201" s="29" t="s">
        <v>3036</v>
      </c>
      <c r="E201" s="28" t="s">
        <v>11</v>
      </c>
      <c r="F201" s="28" t="s">
        <v>3056</v>
      </c>
      <c r="G201" s="25">
        <v>8271</v>
      </c>
    </row>
    <row r="202" spans="1:7" s="29" customFormat="1">
      <c r="A202" s="28" t="s">
        <v>3059</v>
      </c>
      <c r="B202" s="28" t="s">
        <v>14</v>
      </c>
      <c r="C202" s="28" t="s">
        <v>2987</v>
      </c>
      <c r="D202" s="29" t="s">
        <v>3036</v>
      </c>
      <c r="E202" s="28" t="s">
        <v>11</v>
      </c>
      <c r="F202" s="28" t="s">
        <v>3056</v>
      </c>
      <c r="G202" s="25">
        <v>8271</v>
      </c>
    </row>
    <row r="203" spans="1:7" s="29" customFormat="1">
      <c r="A203" s="28" t="s">
        <v>3058</v>
      </c>
      <c r="B203" s="28" t="s">
        <v>14</v>
      </c>
      <c r="C203" s="28" t="s">
        <v>2987</v>
      </c>
      <c r="D203" s="29" t="s">
        <v>3036</v>
      </c>
      <c r="E203" s="28" t="s">
        <v>11</v>
      </c>
      <c r="F203" s="28" t="s">
        <v>3056</v>
      </c>
      <c r="G203" s="25">
        <v>8270</v>
      </c>
    </row>
    <row r="204" spans="1:7" s="29" customFormat="1">
      <c r="A204" s="28" t="s">
        <v>3057</v>
      </c>
      <c r="B204" s="28" t="s">
        <v>14</v>
      </c>
      <c r="C204" s="28" t="s">
        <v>2987</v>
      </c>
      <c r="D204" s="29" t="s">
        <v>3036</v>
      </c>
      <c r="E204" s="28" t="s">
        <v>11</v>
      </c>
      <c r="F204" s="28" t="s">
        <v>3056</v>
      </c>
      <c r="G204" s="25">
        <v>8270</v>
      </c>
    </row>
    <row r="205" spans="1:7" s="29" customFormat="1">
      <c r="A205" s="28" t="s">
        <v>3055</v>
      </c>
      <c r="B205" s="28" t="s">
        <v>14</v>
      </c>
      <c r="C205" s="28" t="s">
        <v>2987</v>
      </c>
      <c r="D205" s="29" t="s">
        <v>3036</v>
      </c>
      <c r="E205" s="28" t="s">
        <v>11</v>
      </c>
      <c r="F205" s="28" t="s">
        <v>3054</v>
      </c>
      <c r="G205" s="25">
        <v>3183</v>
      </c>
    </row>
    <row r="206" spans="1:7" s="29" customFormat="1">
      <c r="A206" s="28" t="s">
        <v>3053</v>
      </c>
      <c r="B206" s="28" t="s">
        <v>14</v>
      </c>
      <c r="C206" s="28" t="s">
        <v>2987</v>
      </c>
      <c r="D206" s="29" t="s">
        <v>3036</v>
      </c>
      <c r="E206" s="28" t="s">
        <v>11</v>
      </c>
      <c r="F206" s="28" t="s">
        <v>3052</v>
      </c>
      <c r="G206" s="25">
        <v>2682</v>
      </c>
    </row>
    <row r="207" spans="1:7" s="29" customFormat="1">
      <c r="A207" s="28" t="s">
        <v>3051</v>
      </c>
      <c r="B207" s="28" t="s">
        <v>14</v>
      </c>
      <c r="C207" s="28" t="s">
        <v>2987</v>
      </c>
      <c r="D207" s="29" t="s">
        <v>3036</v>
      </c>
      <c r="E207" s="28" t="s">
        <v>11</v>
      </c>
      <c r="F207" s="28" t="s">
        <v>3050</v>
      </c>
      <c r="G207" s="25">
        <v>4292</v>
      </c>
    </row>
    <row r="208" spans="1:7" s="29" customFormat="1">
      <c r="A208" s="28" t="s">
        <v>3049</v>
      </c>
      <c r="B208" s="28" t="s">
        <v>14</v>
      </c>
      <c r="C208" s="28" t="s">
        <v>2987</v>
      </c>
      <c r="D208" s="29" t="s">
        <v>3036</v>
      </c>
      <c r="E208" s="28" t="s">
        <v>11</v>
      </c>
      <c r="F208" s="28" t="s">
        <v>3048</v>
      </c>
      <c r="G208" s="25">
        <v>1967</v>
      </c>
    </row>
    <row r="209" spans="1:7" s="29" customFormat="1">
      <c r="A209" s="28" t="s">
        <v>3047</v>
      </c>
      <c r="B209" s="28" t="s">
        <v>14</v>
      </c>
      <c r="C209" s="28" t="s">
        <v>2987</v>
      </c>
      <c r="D209" s="29" t="s">
        <v>3036</v>
      </c>
      <c r="E209" s="28" t="s">
        <v>11</v>
      </c>
      <c r="F209" s="28" t="s">
        <v>3046</v>
      </c>
      <c r="G209" s="25">
        <v>2217</v>
      </c>
    </row>
    <row r="210" spans="1:7" s="29" customFormat="1">
      <c r="A210" s="28" t="s">
        <v>3045</v>
      </c>
      <c r="B210" s="28" t="s">
        <v>14</v>
      </c>
      <c r="C210" s="28" t="s">
        <v>2987</v>
      </c>
      <c r="D210" s="29" t="s">
        <v>3036</v>
      </c>
      <c r="E210" s="28" t="s">
        <v>11</v>
      </c>
      <c r="F210" s="28" t="s">
        <v>3044</v>
      </c>
      <c r="G210" s="25">
        <v>1780</v>
      </c>
    </row>
    <row r="211" spans="1:7" s="29" customFormat="1">
      <c r="A211" s="28" t="s">
        <v>3043</v>
      </c>
      <c r="B211" s="28" t="s">
        <v>14</v>
      </c>
      <c r="C211" s="28" t="s">
        <v>2987</v>
      </c>
      <c r="D211" s="29" t="s">
        <v>3036</v>
      </c>
      <c r="E211" s="28" t="s">
        <v>11</v>
      </c>
      <c r="F211" s="28" t="s">
        <v>3042</v>
      </c>
      <c r="G211" s="25">
        <v>2861</v>
      </c>
    </row>
    <row r="212" spans="1:7" s="29" customFormat="1">
      <c r="A212" s="28" t="s">
        <v>3041</v>
      </c>
      <c r="B212" s="28" t="s">
        <v>14</v>
      </c>
      <c r="C212" s="28" t="s">
        <v>2987</v>
      </c>
      <c r="D212" s="29" t="s">
        <v>3036</v>
      </c>
      <c r="E212" s="28" t="s">
        <v>11</v>
      </c>
      <c r="F212" s="28" t="s">
        <v>3040</v>
      </c>
      <c r="G212" s="25">
        <v>2288</v>
      </c>
    </row>
    <row r="213" spans="1:7" s="29" customFormat="1">
      <c r="A213" s="28" t="s">
        <v>3039</v>
      </c>
      <c r="B213" s="28" t="s">
        <v>14</v>
      </c>
      <c r="C213" s="28" t="s">
        <v>2987</v>
      </c>
      <c r="D213" s="29" t="s">
        <v>3036</v>
      </c>
      <c r="E213" s="28" t="s">
        <v>11</v>
      </c>
      <c r="F213" s="28" t="s">
        <v>3038</v>
      </c>
      <c r="G213" s="25">
        <v>3755</v>
      </c>
    </row>
    <row r="214" spans="1:7" s="29" customFormat="1">
      <c r="A214" s="28" t="s">
        <v>3037</v>
      </c>
      <c r="B214" s="28" t="s">
        <v>14</v>
      </c>
      <c r="C214" s="28" t="s">
        <v>2987</v>
      </c>
      <c r="D214" s="29" t="s">
        <v>3036</v>
      </c>
      <c r="E214" s="28" t="s">
        <v>11</v>
      </c>
      <c r="F214" s="28" t="s">
        <v>3035</v>
      </c>
      <c r="G214" s="25">
        <v>2539</v>
      </c>
    </row>
    <row r="215" spans="1:7" s="29" customFormat="1">
      <c r="A215" s="28" t="s">
        <v>3034</v>
      </c>
      <c r="B215" s="28" t="s">
        <v>14</v>
      </c>
      <c r="C215" s="28" t="s">
        <v>2987</v>
      </c>
      <c r="D215" s="29" t="s">
        <v>1893</v>
      </c>
      <c r="E215" s="28" t="s">
        <v>11</v>
      </c>
      <c r="F215" s="28" t="s">
        <v>3033</v>
      </c>
      <c r="G215" s="25">
        <v>2795</v>
      </c>
    </row>
    <row r="216" spans="1:7" s="29" customFormat="1">
      <c r="A216" s="28" t="s">
        <v>3032</v>
      </c>
      <c r="B216" s="28" t="s">
        <v>14</v>
      </c>
      <c r="C216" s="28" t="s">
        <v>2987</v>
      </c>
      <c r="D216" s="29" t="s">
        <v>1893</v>
      </c>
      <c r="E216" s="28" t="s">
        <v>11</v>
      </c>
      <c r="F216" s="28" t="s">
        <v>3031</v>
      </c>
      <c r="G216" s="25">
        <v>2274</v>
      </c>
    </row>
    <row r="217" spans="1:7" s="29" customFormat="1">
      <c r="A217" s="28" t="s">
        <v>3030</v>
      </c>
      <c r="B217" s="28" t="s">
        <v>14</v>
      </c>
      <c r="C217" s="28" t="s">
        <v>2987</v>
      </c>
      <c r="D217" s="29" t="s">
        <v>1893</v>
      </c>
      <c r="E217" s="28" t="s">
        <v>11</v>
      </c>
      <c r="F217" s="28" t="s">
        <v>3029</v>
      </c>
      <c r="G217" s="25">
        <v>5612</v>
      </c>
    </row>
    <row r="218" spans="1:7" s="29" customFormat="1">
      <c r="A218" s="28" t="s">
        <v>3028</v>
      </c>
      <c r="B218" s="28" t="s">
        <v>14</v>
      </c>
      <c r="C218" s="28" t="s">
        <v>2987</v>
      </c>
      <c r="D218" s="29" t="s">
        <v>1893</v>
      </c>
      <c r="E218" s="28" t="s">
        <v>11</v>
      </c>
      <c r="F218" s="28" t="s">
        <v>3027</v>
      </c>
      <c r="G218" s="25">
        <v>2518</v>
      </c>
    </row>
    <row r="219" spans="1:7" s="29" customFormat="1">
      <c r="A219" s="28" t="s">
        <v>3026</v>
      </c>
      <c r="B219" s="28" t="s">
        <v>14</v>
      </c>
      <c r="C219" s="28" t="s">
        <v>2987</v>
      </c>
      <c r="D219" s="29" t="s">
        <v>1893</v>
      </c>
      <c r="E219" s="28" t="s">
        <v>11</v>
      </c>
      <c r="F219" s="28" t="s">
        <v>3025</v>
      </c>
      <c r="G219" s="25">
        <v>4038</v>
      </c>
    </row>
    <row r="220" spans="1:7" s="29" customFormat="1">
      <c r="A220" s="28" t="s">
        <v>3024</v>
      </c>
      <c r="B220" s="28" t="s">
        <v>14</v>
      </c>
      <c r="C220" s="28" t="s">
        <v>2987</v>
      </c>
      <c r="D220" s="29" t="s">
        <v>1893</v>
      </c>
      <c r="E220" s="28" t="s">
        <v>11</v>
      </c>
      <c r="F220" s="28" t="s">
        <v>3023</v>
      </c>
      <c r="G220" s="25">
        <v>3624</v>
      </c>
    </row>
    <row r="221" spans="1:7" s="29" customFormat="1">
      <c r="A221" s="28" t="s">
        <v>3022</v>
      </c>
      <c r="B221" s="28" t="s">
        <v>14</v>
      </c>
      <c r="C221" s="28" t="s">
        <v>2987</v>
      </c>
      <c r="D221" s="29" t="s">
        <v>1893</v>
      </c>
      <c r="E221" s="28" t="s">
        <v>11</v>
      </c>
      <c r="F221" s="28" t="s">
        <v>3021</v>
      </c>
      <c r="G221" s="25">
        <v>2828</v>
      </c>
    </row>
    <row r="222" spans="1:7" s="29" customFormat="1">
      <c r="A222" s="28" t="s">
        <v>3020</v>
      </c>
      <c r="B222" s="28" t="s">
        <v>14</v>
      </c>
      <c r="C222" s="28" t="s">
        <v>2987</v>
      </c>
      <c r="D222" s="29" t="s">
        <v>1893</v>
      </c>
      <c r="E222" s="28" t="s">
        <v>11</v>
      </c>
      <c r="F222" s="28" t="s">
        <v>3019</v>
      </c>
      <c r="G222" s="25">
        <v>3050</v>
      </c>
    </row>
    <row r="223" spans="1:7" s="29" customFormat="1">
      <c r="A223" s="28" t="s">
        <v>3018</v>
      </c>
      <c r="B223" s="28" t="s">
        <v>14</v>
      </c>
      <c r="C223" s="28" t="s">
        <v>2987</v>
      </c>
      <c r="D223" s="29" t="s">
        <v>1893</v>
      </c>
      <c r="E223" s="28" t="s">
        <v>11</v>
      </c>
      <c r="F223" s="28" t="s">
        <v>3017</v>
      </c>
      <c r="G223" s="25">
        <v>4574</v>
      </c>
    </row>
    <row r="224" spans="1:7" s="29" customFormat="1">
      <c r="A224" s="28" t="s">
        <v>3016</v>
      </c>
      <c r="B224" s="28" t="s">
        <v>14</v>
      </c>
      <c r="C224" s="28" t="s">
        <v>2987</v>
      </c>
      <c r="D224" s="29" t="s">
        <v>1893</v>
      </c>
      <c r="E224" s="28" t="s">
        <v>11</v>
      </c>
      <c r="F224" s="28" t="s">
        <v>3015</v>
      </c>
      <c r="G224" s="25">
        <v>2828</v>
      </c>
    </row>
    <row r="225" spans="1:7" s="29" customFormat="1">
      <c r="A225" s="28" t="s">
        <v>3014</v>
      </c>
      <c r="B225" s="28" t="s">
        <v>14</v>
      </c>
      <c r="C225" s="28" t="s">
        <v>2987</v>
      </c>
      <c r="D225" s="29" t="s">
        <v>1893</v>
      </c>
      <c r="E225" s="28" t="s">
        <v>11</v>
      </c>
      <c r="F225" s="28" t="s">
        <v>3013</v>
      </c>
      <c r="G225" s="25">
        <v>3742</v>
      </c>
    </row>
    <row r="226" spans="1:7" s="29" customFormat="1">
      <c r="A226" s="28" t="s">
        <v>3012</v>
      </c>
      <c r="B226" s="28" t="s">
        <v>14</v>
      </c>
      <c r="C226" s="28" t="s">
        <v>2987</v>
      </c>
      <c r="D226" s="29" t="s">
        <v>1893</v>
      </c>
      <c r="E226" s="28" t="s">
        <v>11</v>
      </c>
      <c r="F226" s="28" t="s">
        <v>3011</v>
      </c>
      <c r="G226" s="25">
        <v>2218</v>
      </c>
    </row>
    <row r="227" spans="1:7" s="29" customFormat="1">
      <c r="A227" s="28" t="s">
        <v>3010</v>
      </c>
      <c r="B227" s="28" t="s">
        <v>14</v>
      </c>
      <c r="C227" s="28" t="s">
        <v>2987</v>
      </c>
      <c r="D227" s="29" t="s">
        <v>1893</v>
      </c>
      <c r="E227" s="28" t="s">
        <v>11</v>
      </c>
      <c r="F227" s="28" t="s">
        <v>3009</v>
      </c>
      <c r="G227" s="25">
        <v>1520</v>
      </c>
    </row>
    <row r="228" spans="1:7" s="29" customFormat="1">
      <c r="A228" s="28" t="s">
        <v>3008</v>
      </c>
      <c r="B228" s="28" t="s">
        <v>14</v>
      </c>
      <c r="C228" s="28" t="s">
        <v>2987</v>
      </c>
      <c r="D228" s="29" t="s">
        <v>1893</v>
      </c>
      <c r="E228" s="28" t="s">
        <v>11</v>
      </c>
      <c r="F228" s="28" t="s">
        <v>3007</v>
      </c>
      <c r="G228" s="25">
        <v>4714</v>
      </c>
    </row>
    <row r="229" spans="1:7" s="29" customFormat="1">
      <c r="A229" s="28" t="s">
        <v>3006</v>
      </c>
      <c r="B229" s="28" t="s">
        <v>14</v>
      </c>
      <c r="C229" s="28" t="s">
        <v>2987</v>
      </c>
      <c r="D229" s="29" t="s">
        <v>1893</v>
      </c>
      <c r="E229" s="28" t="s">
        <v>11</v>
      </c>
      <c r="F229" s="28" t="s">
        <v>3005</v>
      </c>
      <c r="G229" s="25">
        <v>4714</v>
      </c>
    </row>
    <row r="230" spans="1:7" s="29" customFormat="1">
      <c r="A230" s="28" t="s">
        <v>3004</v>
      </c>
      <c r="B230" s="28" t="s">
        <v>14</v>
      </c>
      <c r="C230" s="28" t="s">
        <v>2987</v>
      </c>
      <c r="D230" s="29" t="s">
        <v>1893</v>
      </c>
      <c r="E230" s="28" t="s">
        <v>11</v>
      </c>
      <c r="F230" s="28" t="s">
        <v>3003</v>
      </c>
      <c r="G230" s="25">
        <v>6142</v>
      </c>
    </row>
    <row r="231" spans="1:7" s="29" customFormat="1">
      <c r="A231" s="28" t="s">
        <v>3002</v>
      </c>
      <c r="B231" s="28" t="s">
        <v>14</v>
      </c>
      <c r="C231" s="28" t="s">
        <v>2987</v>
      </c>
      <c r="D231" s="29" t="s">
        <v>1893</v>
      </c>
      <c r="E231" s="28" t="s">
        <v>11</v>
      </c>
      <c r="F231" s="28" t="s">
        <v>2999</v>
      </c>
      <c r="G231" s="25">
        <v>4773</v>
      </c>
    </row>
    <row r="232" spans="1:7" s="29" customFormat="1">
      <c r="A232" s="28" t="s">
        <v>3001</v>
      </c>
      <c r="B232" s="28" t="s">
        <v>14</v>
      </c>
      <c r="C232" s="28" t="s">
        <v>2987</v>
      </c>
      <c r="D232" s="29" t="s">
        <v>1893</v>
      </c>
      <c r="E232" s="28" t="s">
        <v>11</v>
      </c>
      <c r="F232" s="28" t="s">
        <v>2999</v>
      </c>
      <c r="G232" s="25">
        <v>4773</v>
      </c>
    </row>
    <row r="233" spans="1:7" s="29" customFormat="1">
      <c r="A233" s="28" t="s">
        <v>3000</v>
      </c>
      <c r="B233" s="28" t="s">
        <v>14</v>
      </c>
      <c r="C233" s="28" t="s">
        <v>2987</v>
      </c>
      <c r="D233" s="29" t="s">
        <v>1893</v>
      </c>
      <c r="E233" s="28" t="s">
        <v>11</v>
      </c>
      <c r="F233" s="28" t="s">
        <v>2999</v>
      </c>
      <c r="G233" s="25">
        <v>4772</v>
      </c>
    </row>
    <row r="234" spans="1:7" s="29" customFormat="1">
      <c r="A234" s="28" t="s">
        <v>2998</v>
      </c>
      <c r="B234" s="28" t="s">
        <v>14</v>
      </c>
      <c r="C234" s="28" t="s">
        <v>2987</v>
      </c>
      <c r="D234" s="29" t="s">
        <v>1893</v>
      </c>
      <c r="E234" s="28" t="s">
        <v>11</v>
      </c>
      <c r="F234" s="28" t="s">
        <v>2997</v>
      </c>
      <c r="G234" s="25">
        <v>2485</v>
      </c>
    </row>
    <row r="235" spans="1:7" s="29" customFormat="1">
      <c r="A235" s="28" t="s">
        <v>2996</v>
      </c>
      <c r="B235" s="28" t="s">
        <v>14</v>
      </c>
      <c r="C235" s="28" t="s">
        <v>2987</v>
      </c>
      <c r="D235" s="29" t="s">
        <v>1893</v>
      </c>
      <c r="E235" s="28" t="s">
        <v>11</v>
      </c>
      <c r="F235" s="28" t="s">
        <v>2995</v>
      </c>
      <c r="G235" s="25">
        <v>6142</v>
      </c>
    </row>
    <row r="236" spans="1:7" s="29" customFormat="1">
      <c r="A236" s="28" t="s">
        <v>2994</v>
      </c>
      <c r="B236" s="28" t="s">
        <v>14</v>
      </c>
      <c r="C236" s="28" t="s">
        <v>2987</v>
      </c>
      <c r="D236" s="29" t="s">
        <v>1783</v>
      </c>
      <c r="E236" s="28" t="s">
        <v>11</v>
      </c>
      <c r="F236" s="28" t="s">
        <v>2993</v>
      </c>
      <c r="G236" s="25">
        <v>4111</v>
      </c>
    </row>
    <row r="237" spans="1:7" s="29" customFormat="1">
      <c r="A237" s="28" t="s">
        <v>2992</v>
      </c>
      <c r="B237" s="28" t="s">
        <v>14</v>
      </c>
      <c r="C237" s="28" t="s">
        <v>2987</v>
      </c>
      <c r="D237" s="29" t="s">
        <v>1259</v>
      </c>
      <c r="E237" s="28" t="s">
        <v>11</v>
      </c>
      <c r="F237" s="28" t="s">
        <v>2991</v>
      </c>
      <c r="G237" s="25">
        <v>5480</v>
      </c>
    </row>
    <row r="238" spans="1:7" s="29" customFormat="1">
      <c r="A238" s="28" t="s">
        <v>2990</v>
      </c>
      <c r="B238" s="28" t="s">
        <v>14</v>
      </c>
      <c r="C238" s="28" t="s">
        <v>2987</v>
      </c>
      <c r="D238" s="29" t="s">
        <v>1259</v>
      </c>
      <c r="E238" s="28" t="s">
        <v>11</v>
      </c>
      <c r="F238" s="28" t="s">
        <v>2989</v>
      </c>
      <c r="G238" s="25">
        <v>593</v>
      </c>
    </row>
    <row r="239" spans="1:7" s="29" customFormat="1">
      <c r="A239" s="28" t="s">
        <v>2988</v>
      </c>
      <c r="B239" s="28" t="s">
        <v>14</v>
      </c>
      <c r="C239" s="28" t="s">
        <v>2987</v>
      </c>
      <c r="D239" s="29" t="s">
        <v>1923</v>
      </c>
      <c r="E239" s="28" t="s">
        <v>11</v>
      </c>
      <c r="F239" s="28" t="s">
        <v>2986</v>
      </c>
      <c r="G239" s="25">
        <v>2149</v>
      </c>
    </row>
    <row r="240" spans="1:7" s="19" customFormat="1" ht="16.2">
      <c r="A240" s="18" t="s">
        <v>2985</v>
      </c>
      <c r="B240" s="18" t="s">
        <v>14</v>
      </c>
      <c r="C240" s="18" t="s">
        <v>2964</v>
      </c>
      <c r="D240" s="18" t="s">
        <v>12</v>
      </c>
      <c r="E240" s="18" t="s">
        <v>11</v>
      </c>
      <c r="F240" s="18" t="s">
        <v>2984</v>
      </c>
      <c r="G240" s="25">
        <v>2151</v>
      </c>
    </row>
    <row r="241" spans="1:7" s="19" customFormat="1" ht="16.2">
      <c r="A241" s="18" t="s">
        <v>2983</v>
      </c>
      <c r="B241" s="18" t="s">
        <v>14</v>
      </c>
      <c r="C241" s="18" t="s">
        <v>2964</v>
      </c>
      <c r="D241" s="18" t="s">
        <v>12</v>
      </c>
      <c r="E241" s="18" t="s">
        <v>11</v>
      </c>
      <c r="F241" s="18" t="s">
        <v>2982</v>
      </c>
      <c r="G241" s="25">
        <v>2151</v>
      </c>
    </row>
    <row r="242" spans="1:7" s="19" customFormat="1" ht="16.2">
      <c r="A242" s="18" t="s">
        <v>2981</v>
      </c>
      <c r="B242" s="18" t="s">
        <v>14</v>
      </c>
      <c r="C242" s="18" t="s">
        <v>2964</v>
      </c>
      <c r="D242" s="18" t="s">
        <v>12</v>
      </c>
      <c r="E242" s="18" t="s">
        <v>11</v>
      </c>
      <c r="F242" s="18" t="s">
        <v>2980</v>
      </c>
      <c r="G242" s="25">
        <v>2151</v>
      </c>
    </row>
    <row r="243" spans="1:7" s="19" customFormat="1" ht="16.2">
      <c r="A243" s="18" t="s">
        <v>2979</v>
      </c>
      <c r="B243" s="18" t="s">
        <v>14</v>
      </c>
      <c r="C243" s="18" t="s">
        <v>2964</v>
      </c>
      <c r="D243" s="18" t="s">
        <v>12</v>
      </c>
      <c r="E243" s="18" t="s">
        <v>11</v>
      </c>
      <c r="F243" s="18" t="s">
        <v>2978</v>
      </c>
      <c r="G243" s="25">
        <v>2151</v>
      </c>
    </row>
    <row r="244" spans="1:7" s="19" customFormat="1" ht="16.2">
      <c r="A244" s="18" t="s">
        <v>2977</v>
      </c>
      <c r="B244" s="18" t="s">
        <v>14</v>
      </c>
      <c r="C244" s="18" t="s">
        <v>2964</v>
      </c>
      <c r="D244" s="18" t="s">
        <v>12</v>
      </c>
      <c r="E244" s="18" t="s">
        <v>11</v>
      </c>
      <c r="F244" s="18" t="s">
        <v>2976</v>
      </c>
      <c r="G244" s="25">
        <v>2151</v>
      </c>
    </row>
    <row r="245" spans="1:7" s="19" customFormat="1" ht="16.2">
      <c r="A245" s="18" t="s">
        <v>2975</v>
      </c>
      <c r="B245" s="18" t="s">
        <v>14</v>
      </c>
      <c r="C245" s="18" t="s">
        <v>2964</v>
      </c>
      <c r="D245" s="18" t="s">
        <v>12</v>
      </c>
      <c r="E245" s="18" t="s">
        <v>11</v>
      </c>
      <c r="F245" s="18" t="s">
        <v>2974</v>
      </c>
      <c r="G245" s="25">
        <v>2151</v>
      </c>
    </row>
    <row r="246" spans="1:7" s="19" customFormat="1" ht="16.2">
      <c r="A246" s="18" t="s">
        <v>2973</v>
      </c>
      <c r="B246" s="18" t="s">
        <v>14</v>
      </c>
      <c r="C246" s="18" t="s">
        <v>2964</v>
      </c>
      <c r="D246" s="18" t="s">
        <v>12</v>
      </c>
      <c r="E246" s="18" t="s">
        <v>11</v>
      </c>
      <c r="F246" s="18" t="s">
        <v>2972</v>
      </c>
      <c r="G246" s="25">
        <v>2151</v>
      </c>
    </row>
    <row r="247" spans="1:7" s="19" customFormat="1" ht="16.2">
      <c r="A247" s="18" t="s">
        <v>2971</v>
      </c>
      <c r="B247" s="18" t="s">
        <v>14</v>
      </c>
      <c r="C247" s="18" t="s">
        <v>2964</v>
      </c>
      <c r="D247" s="18" t="s">
        <v>12</v>
      </c>
      <c r="E247" s="18" t="s">
        <v>11</v>
      </c>
      <c r="F247" s="18" t="s">
        <v>2970</v>
      </c>
      <c r="G247" s="25">
        <v>2151</v>
      </c>
    </row>
    <row r="248" spans="1:7" s="19" customFormat="1" ht="16.2">
      <c r="A248" s="18" t="s">
        <v>2969</v>
      </c>
      <c r="B248" s="18" t="s">
        <v>14</v>
      </c>
      <c r="C248" s="18" t="s">
        <v>2964</v>
      </c>
      <c r="D248" s="18" t="s">
        <v>12</v>
      </c>
      <c r="E248" s="18" t="s">
        <v>11</v>
      </c>
      <c r="F248" s="18" t="s">
        <v>2968</v>
      </c>
      <c r="G248" s="25">
        <v>2151</v>
      </c>
    </row>
    <row r="249" spans="1:7" s="19" customFormat="1" ht="16.2">
      <c r="A249" s="18" t="s">
        <v>2967</v>
      </c>
      <c r="B249" s="18" t="s">
        <v>14</v>
      </c>
      <c r="C249" s="18" t="s">
        <v>2964</v>
      </c>
      <c r="D249" s="18" t="s">
        <v>12</v>
      </c>
      <c r="E249" s="18" t="s">
        <v>11</v>
      </c>
      <c r="F249" s="18" t="s">
        <v>2966</v>
      </c>
      <c r="G249" s="25">
        <v>2151</v>
      </c>
    </row>
    <row r="250" spans="1:7" s="19" customFormat="1" ht="16.2">
      <c r="A250" s="18" t="s">
        <v>2965</v>
      </c>
      <c r="B250" s="18" t="s">
        <v>14</v>
      </c>
      <c r="C250" s="18" t="s">
        <v>2964</v>
      </c>
      <c r="D250" s="18" t="s">
        <v>12</v>
      </c>
      <c r="E250" s="18" t="s">
        <v>11</v>
      </c>
      <c r="F250" s="18" t="s">
        <v>2963</v>
      </c>
      <c r="G250" s="25">
        <v>2151</v>
      </c>
    </row>
    <row r="252" spans="1:7" ht="16.2">
      <c r="A252" s="13" t="s">
        <v>9</v>
      </c>
      <c r="B252" s="30" t="s">
        <v>3437</v>
      </c>
    </row>
    <row r="253" spans="1:7" ht="16.2">
      <c r="A253" s="13" t="s">
        <v>7</v>
      </c>
      <c r="B253" s="30" t="s">
        <v>3438</v>
      </c>
    </row>
    <row r="254" spans="1:7" ht="16.2">
      <c r="A254" s="13" t="s">
        <v>677</v>
      </c>
      <c r="B254" s="13" t="s">
        <v>676</v>
      </c>
    </row>
    <row r="255" spans="1:7" ht="16.2">
      <c r="A255" s="13" t="s">
        <v>3</v>
      </c>
      <c r="B255" s="30" t="s">
        <v>3439</v>
      </c>
    </row>
    <row r="256" spans="1:7" ht="16.2">
      <c r="A256" s="13" t="s">
        <v>1</v>
      </c>
      <c r="B256" s="30" t="s">
        <v>3440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opLeftCell="A235" zoomScale="110" zoomScaleNormal="110" zoomScaleSheetLayoutView="100" zoomScalePageLayoutView="274" workbookViewId="0">
      <selection activeCell="D270" sqref="D270"/>
    </sheetView>
  </sheetViews>
  <sheetFormatPr defaultColWidth="9.125" defaultRowHeight="15"/>
  <cols>
    <col min="1" max="1" width="12.75" style="1" customWidth="1"/>
    <col min="2" max="2" width="12.75" style="2" customWidth="1"/>
    <col min="3" max="6" width="12.75" style="1" customWidth="1"/>
    <col min="7" max="7" width="164.875" style="1" customWidth="1"/>
    <col min="8" max="16384" width="9.125" style="1"/>
  </cols>
  <sheetData>
    <row r="1" spans="1:7">
      <c r="A1" s="6" t="s">
        <v>671</v>
      </c>
      <c r="B1" s="7" t="s">
        <v>670</v>
      </c>
      <c r="C1" s="6" t="s">
        <v>669</v>
      </c>
      <c r="D1" s="6" t="s">
        <v>668</v>
      </c>
      <c r="E1" s="6" t="s">
        <v>667</v>
      </c>
      <c r="F1" s="6" t="s">
        <v>666</v>
      </c>
      <c r="G1" s="5" t="s">
        <v>665</v>
      </c>
    </row>
    <row r="2" spans="1:7">
      <c r="A2" s="3" t="s">
        <v>664</v>
      </c>
      <c r="B2" s="2" t="s">
        <v>375</v>
      </c>
      <c r="C2" s="3" t="s">
        <v>14</v>
      </c>
      <c r="D2" s="3" t="s">
        <v>663</v>
      </c>
      <c r="E2" s="3" t="s">
        <v>621</v>
      </c>
      <c r="F2" s="3" t="s">
        <v>11</v>
      </c>
      <c r="G2" s="3" t="s">
        <v>661</v>
      </c>
    </row>
    <row r="3" spans="1:7">
      <c r="A3" s="3" t="s">
        <v>662</v>
      </c>
      <c r="B3" s="2" t="s">
        <v>375</v>
      </c>
      <c r="C3" s="3" t="s">
        <v>14</v>
      </c>
      <c r="D3" s="3" t="s">
        <v>370</v>
      </c>
      <c r="E3" s="3" t="s">
        <v>621</v>
      </c>
      <c r="F3" s="3" t="s">
        <v>11</v>
      </c>
      <c r="G3" s="3" t="s">
        <v>661</v>
      </c>
    </row>
    <row r="4" spans="1:7">
      <c r="A4" s="3" t="s">
        <v>660</v>
      </c>
      <c r="B4" s="2" t="s">
        <v>637</v>
      </c>
      <c r="C4" s="3" t="s">
        <v>14</v>
      </c>
      <c r="D4" s="3" t="s">
        <v>370</v>
      </c>
      <c r="E4" s="3" t="s">
        <v>621</v>
      </c>
      <c r="F4" s="3" t="s">
        <v>11</v>
      </c>
      <c r="G4" s="3" t="s">
        <v>659</v>
      </c>
    </row>
    <row r="5" spans="1:7">
      <c r="A5" s="3" t="s">
        <v>658</v>
      </c>
      <c r="B5" s="2" t="s">
        <v>415</v>
      </c>
      <c r="C5" s="3" t="s">
        <v>14</v>
      </c>
      <c r="D5" s="3" t="s">
        <v>370</v>
      </c>
      <c r="E5" s="3" t="s">
        <v>621</v>
      </c>
      <c r="F5" s="3" t="s">
        <v>11</v>
      </c>
      <c r="G5" s="3" t="s">
        <v>657</v>
      </c>
    </row>
    <row r="6" spans="1:7">
      <c r="A6" s="3" t="s">
        <v>656</v>
      </c>
      <c r="B6" s="2" t="s">
        <v>655</v>
      </c>
      <c r="C6" s="3" t="s">
        <v>14</v>
      </c>
      <c r="D6" s="3" t="s">
        <v>370</v>
      </c>
      <c r="E6" s="3" t="s">
        <v>621</v>
      </c>
      <c r="F6" s="3" t="s">
        <v>11</v>
      </c>
      <c r="G6" s="3" t="s">
        <v>654</v>
      </c>
    </row>
    <row r="7" spans="1:7">
      <c r="A7" s="3" t="s">
        <v>653</v>
      </c>
      <c r="B7" s="2" t="s">
        <v>407</v>
      </c>
      <c r="C7" s="3" t="s">
        <v>14</v>
      </c>
      <c r="D7" s="3" t="s">
        <v>370</v>
      </c>
      <c r="E7" s="3" t="s">
        <v>621</v>
      </c>
      <c r="F7" s="3" t="s">
        <v>11</v>
      </c>
      <c r="G7" s="3" t="s">
        <v>652</v>
      </c>
    </row>
    <row r="8" spans="1:7">
      <c r="A8" s="3" t="s">
        <v>651</v>
      </c>
      <c r="B8" s="2" t="s">
        <v>483</v>
      </c>
      <c r="C8" s="3" t="s">
        <v>14</v>
      </c>
      <c r="D8" s="3" t="s">
        <v>370</v>
      </c>
      <c r="E8" s="3" t="s">
        <v>621</v>
      </c>
      <c r="F8" s="3" t="s">
        <v>11</v>
      </c>
      <c r="G8" s="3" t="s">
        <v>650</v>
      </c>
    </row>
    <row r="9" spans="1:7">
      <c r="A9" s="3" t="s">
        <v>649</v>
      </c>
      <c r="B9" s="2" t="s">
        <v>648</v>
      </c>
      <c r="C9" s="3" t="s">
        <v>14</v>
      </c>
      <c r="D9" s="3" t="s">
        <v>370</v>
      </c>
      <c r="E9" s="3" t="s">
        <v>621</v>
      </c>
      <c r="F9" s="3" t="s">
        <v>11</v>
      </c>
      <c r="G9" s="3" t="s">
        <v>647</v>
      </c>
    </row>
    <row r="10" spans="1:7">
      <c r="A10" s="3" t="s">
        <v>646</v>
      </c>
      <c r="B10" s="2" t="s">
        <v>645</v>
      </c>
      <c r="C10" s="3" t="s">
        <v>14</v>
      </c>
      <c r="D10" s="3" t="s">
        <v>370</v>
      </c>
      <c r="E10" s="3" t="s">
        <v>621</v>
      </c>
      <c r="F10" s="3" t="s">
        <v>11</v>
      </c>
      <c r="G10" s="3" t="s">
        <v>644</v>
      </c>
    </row>
    <row r="11" spans="1:7">
      <c r="A11" s="3" t="s">
        <v>643</v>
      </c>
      <c r="B11" s="2" t="s">
        <v>642</v>
      </c>
      <c r="C11" s="3" t="s">
        <v>14</v>
      </c>
      <c r="D11" s="3" t="s">
        <v>370</v>
      </c>
      <c r="E11" s="3" t="s">
        <v>621</v>
      </c>
      <c r="F11" s="3" t="s">
        <v>11</v>
      </c>
      <c r="G11" s="3" t="s">
        <v>641</v>
      </c>
    </row>
    <row r="12" spans="1:7">
      <c r="A12" s="3" t="s">
        <v>640</v>
      </c>
      <c r="B12" s="2" t="s">
        <v>418</v>
      </c>
      <c r="C12" s="3" t="s">
        <v>14</v>
      </c>
      <c r="D12" s="3" t="s">
        <v>370</v>
      </c>
      <c r="E12" s="3" t="s">
        <v>621</v>
      </c>
      <c r="F12" s="3" t="s">
        <v>11</v>
      </c>
      <c r="G12" s="3" t="s">
        <v>639</v>
      </c>
    </row>
    <row r="13" spans="1:7">
      <c r="A13" s="3" t="s">
        <v>638</v>
      </c>
      <c r="B13" s="2" t="s">
        <v>637</v>
      </c>
      <c r="C13" s="3" t="s">
        <v>14</v>
      </c>
      <c r="D13" s="3" t="s">
        <v>370</v>
      </c>
      <c r="E13" s="3" t="s">
        <v>621</v>
      </c>
      <c r="F13" s="3" t="s">
        <v>11</v>
      </c>
      <c r="G13" s="3" t="s">
        <v>636</v>
      </c>
    </row>
    <row r="14" spans="1:7">
      <c r="A14" s="3" t="s">
        <v>635</v>
      </c>
      <c r="B14" s="2" t="s">
        <v>407</v>
      </c>
      <c r="C14" s="3" t="s">
        <v>14</v>
      </c>
      <c r="D14" s="3" t="s">
        <v>370</v>
      </c>
      <c r="E14" s="3" t="s">
        <v>621</v>
      </c>
      <c r="F14" s="3" t="s">
        <v>11</v>
      </c>
      <c r="G14" s="3" t="s">
        <v>634</v>
      </c>
    </row>
    <row r="15" spans="1:7">
      <c r="A15" s="3" t="s">
        <v>633</v>
      </c>
      <c r="B15" s="2" t="s">
        <v>535</v>
      </c>
      <c r="C15" s="3" t="s">
        <v>14</v>
      </c>
      <c r="D15" s="3" t="s">
        <v>370</v>
      </c>
      <c r="E15" s="3" t="s">
        <v>621</v>
      </c>
      <c r="F15" s="3" t="s">
        <v>11</v>
      </c>
      <c r="G15" s="3" t="s">
        <v>632</v>
      </c>
    </row>
    <row r="16" spans="1:7">
      <c r="A16" s="3" t="s">
        <v>631</v>
      </c>
      <c r="B16" s="2" t="s">
        <v>461</v>
      </c>
      <c r="C16" s="3" t="s">
        <v>14</v>
      </c>
      <c r="D16" s="3" t="s">
        <v>370</v>
      </c>
      <c r="E16" s="3" t="s">
        <v>621</v>
      </c>
      <c r="F16" s="3" t="s">
        <v>11</v>
      </c>
      <c r="G16" s="3" t="s">
        <v>630</v>
      </c>
    </row>
    <row r="17" spans="1:7">
      <c r="A17" s="3" t="s">
        <v>629</v>
      </c>
      <c r="B17" s="2" t="s">
        <v>425</v>
      </c>
      <c r="C17" s="3" t="s">
        <v>14</v>
      </c>
      <c r="D17" s="3" t="s">
        <v>370</v>
      </c>
      <c r="E17" s="3" t="s">
        <v>621</v>
      </c>
      <c r="F17" s="3" t="s">
        <v>11</v>
      </c>
      <c r="G17" s="3" t="s">
        <v>628</v>
      </c>
    </row>
    <row r="18" spans="1:7">
      <c r="A18" s="3" t="s">
        <v>627</v>
      </c>
      <c r="B18" s="2" t="s">
        <v>442</v>
      </c>
      <c r="C18" s="3" t="s">
        <v>14</v>
      </c>
      <c r="D18" s="3" t="s">
        <v>370</v>
      </c>
      <c r="E18" s="3" t="s">
        <v>621</v>
      </c>
      <c r="F18" s="3" t="s">
        <v>11</v>
      </c>
      <c r="G18" s="3" t="s">
        <v>626</v>
      </c>
    </row>
    <row r="19" spans="1:7">
      <c r="A19" s="3" t="s">
        <v>625</v>
      </c>
      <c r="B19" s="2" t="s">
        <v>624</v>
      </c>
      <c r="C19" s="3" t="s">
        <v>14</v>
      </c>
      <c r="D19" s="3" t="s">
        <v>370</v>
      </c>
      <c r="E19" s="3" t="s">
        <v>621</v>
      </c>
      <c r="F19" s="3" t="s">
        <v>11</v>
      </c>
      <c r="G19" s="3" t="s">
        <v>623</v>
      </c>
    </row>
    <row r="20" spans="1:7">
      <c r="A20" s="3" t="s">
        <v>622</v>
      </c>
      <c r="B20" s="2" t="s">
        <v>442</v>
      </c>
      <c r="C20" s="3" t="s">
        <v>14</v>
      </c>
      <c r="D20" s="3" t="s">
        <v>370</v>
      </c>
      <c r="E20" s="3" t="s">
        <v>621</v>
      </c>
      <c r="F20" s="3" t="s">
        <v>11</v>
      </c>
      <c r="G20" s="3" t="s">
        <v>620</v>
      </c>
    </row>
    <row r="21" spans="1:7">
      <c r="A21" s="3" t="s">
        <v>619</v>
      </c>
      <c r="B21" s="2" t="s">
        <v>618</v>
      </c>
      <c r="C21" s="3" t="s">
        <v>14</v>
      </c>
      <c r="D21" s="3" t="s">
        <v>370</v>
      </c>
      <c r="E21" s="3" t="s">
        <v>546</v>
      </c>
      <c r="F21" s="3" t="s">
        <v>11</v>
      </c>
      <c r="G21" s="3" t="s">
        <v>617</v>
      </c>
    </row>
    <row r="22" spans="1:7">
      <c r="A22" s="3" t="s">
        <v>616</v>
      </c>
      <c r="B22" s="2" t="s">
        <v>404</v>
      </c>
      <c r="C22" s="3" t="s">
        <v>14</v>
      </c>
      <c r="D22" s="3" t="s">
        <v>370</v>
      </c>
      <c r="E22" s="3" t="s">
        <v>546</v>
      </c>
      <c r="F22" s="3" t="s">
        <v>11</v>
      </c>
      <c r="G22" s="3" t="s">
        <v>615</v>
      </c>
    </row>
    <row r="23" spans="1:7">
      <c r="A23" s="3" t="s">
        <v>614</v>
      </c>
      <c r="B23" s="2" t="s">
        <v>442</v>
      </c>
      <c r="C23" s="3" t="s">
        <v>14</v>
      </c>
      <c r="D23" s="3" t="s">
        <v>370</v>
      </c>
      <c r="E23" s="3" t="s">
        <v>546</v>
      </c>
      <c r="F23" s="3" t="s">
        <v>11</v>
      </c>
      <c r="G23" s="3" t="s">
        <v>613</v>
      </c>
    </row>
    <row r="24" spans="1:7">
      <c r="A24" s="3" t="s">
        <v>612</v>
      </c>
      <c r="B24" s="2" t="s">
        <v>425</v>
      </c>
      <c r="C24" s="3" t="s">
        <v>14</v>
      </c>
      <c r="D24" s="3" t="s">
        <v>370</v>
      </c>
      <c r="E24" s="3" t="s">
        <v>546</v>
      </c>
      <c r="F24" s="3" t="s">
        <v>11</v>
      </c>
      <c r="G24" s="3" t="s">
        <v>611</v>
      </c>
    </row>
    <row r="25" spans="1:7">
      <c r="A25" s="3" t="s">
        <v>610</v>
      </c>
      <c r="B25" s="2" t="s">
        <v>461</v>
      </c>
      <c r="C25" s="3" t="s">
        <v>14</v>
      </c>
      <c r="D25" s="3" t="s">
        <v>370</v>
      </c>
      <c r="E25" s="3" t="s">
        <v>546</v>
      </c>
      <c r="F25" s="3" t="s">
        <v>11</v>
      </c>
      <c r="G25" s="3" t="s">
        <v>609</v>
      </c>
    </row>
    <row r="26" spans="1:7">
      <c r="A26" s="3" t="s">
        <v>608</v>
      </c>
      <c r="B26" s="2" t="s">
        <v>395</v>
      </c>
      <c r="C26" s="3" t="s">
        <v>14</v>
      </c>
      <c r="D26" s="3" t="s">
        <v>370</v>
      </c>
      <c r="E26" s="3" t="s">
        <v>546</v>
      </c>
      <c r="F26" s="3" t="s">
        <v>11</v>
      </c>
      <c r="G26" s="3" t="s">
        <v>607</v>
      </c>
    </row>
    <row r="27" spans="1:7">
      <c r="A27" s="3" t="s">
        <v>606</v>
      </c>
      <c r="B27" s="2" t="s">
        <v>430</v>
      </c>
      <c r="C27" s="3" t="s">
        <v>14</v>
      </c>
      <c r="D27" s="3" t="s">
        <v>370</v>
      </c>
      <c r="E27" s="3" t="s">
        <v>546</v>
      </c>
      <c r="F27" s="3" t="s">
        <v>11</v>
      </c>
      <c r="G27" s="3" t="s">
        <v>605</v>
      </c>
    </row>
    <row r="28" spans="1:7">
      <c r="A28" s="3" t="s">
        <v>604</v>
      </c>
      <c r="B28" s="2" t="s">
        <v>392</v>
      </c>
      <c r="C28" s="3" t="s">
        <v>14</v>
      </c>
      <c r="D28" s="3" t="s">
        <v>370</v>
      </c>
      <c r="E28" s="3" t="s">
        <v>546</v>
      </c>
      <c r="F28" s="3" t="s">
        <v>11</v>
      </c>
      <c r="G28" s="3" t="s">
        <v>603</v>
      </c>
    </row>
    <row r="29" spans="1:7">
      <c r="A29" s="3" t="s">
        <v>602</v>
      </c>
      <c r="B29" s="2" t="s">
        <v>404</v>
      </c>
      <c r="C29" s="3" t="s">
        <v>14</v>
      </c>
      <c r="D29" s="3" t="s">
        <v>370</v>
      </c>
      <c r="E29" s="3" t="s">
        <v>546</v>
      </c>
      <c r="F29" s="3" t="s">
        <v>11</v>
      </c>
      <c r="G29" s="3" t="s">
        <v>601</v>
      </c>
    </row>
    <row r="30" spans="1:7">
      <c r="A30" s="3" t="s">
        <v>600</v>
      </c>
      <c r="B30" s="2" t="s">
        <v>442</v>
      </c>
      <c r="C30" s="3" t="s">
        <v>14</v>
      </c>
      <c r="D30" s="3" t="s">
        <v>370</v>
      </c>
      <c r="E30" s="3" t="s">
        <v>546</v>
      </c>
      <c r="F30" s="3" t="s">
        <v>11</v>
      </c>
      <c r="G30" s="3" t="s">
        <v>599</v>
      </c>
    </row>
    <row r="31" spans="1:7">
      <c r="A31" s="3" t="s">
        <v>598</v>
      </c>
      <c r="B31" s="2" t="s">
        <v>461</v>
      </c>
      <c r="C31" s="3" t="s">
        <v>14</v>
      </c>
      <c r="D31" s="3" t="s">
        <v>370</v>
      </c>
      <c r="E31" s="3" t="s">
        <v>546</v>
      </c>
      <c r="F31" s="3" t="s">
        <v>11</v>
      </c>
      <c r="G31" s="3" t="s">
        <v>597</v>
      </c>
    </row>
    <row r="32" spans="1:7">
      <c r="A32" s="3" t="s">
        <v>596</v>
      </c>
      <c r="B32" s="2" t="s">
        <v>407</v>
      </c>
      <c r="C32" s="3" t="s">
        <v>14</v>
      </c>
      <c r="D32" s="3" t="s">
        <v>370</v>
      </c>
      <c r="E32" s="3" t="s">
        <v>546</v>
      </c>
      <c r="F32" s="3" t="s">
        <v>11</v>
      </c>
      <c r="G32" s="3" t="s">
        <v>595</v>
      </c>
    </row>
    <row r="33" spans="1:7">
      <c r="A33" s="3" t="s">
        <v>594</v>
      </c>
      <c r="B33" s="2" t="s">
        <v>395</v>
      </c>
      <c r="C33" s="3" t="s">
        <v>14</v>
      </c>
      <c r="D33" s="3" t="s">
        <v>370</v>
      </c>
      <c r="E33" s="3" t="s">
        <v>546</v>
      </c>
      <c r="F33" s="3" t="s">
        <v>11</v>
      </c>
      <c r="G33" s="3" t="s">
        <v>593</v>
      </c>
    </row>
    <row r="34" spans="1:7">
      <c r="A34" s="3" t="s">
        <v>592</v>
      </c>
      <c r="B34" s="2" t="s">
        <v>442</v>
      </c>
      <c r="C34" s="3" t="s">
        <v>14</v>
      </c>
      <c r="D34" s="3" t="s">
        <v>370</v>
      </c>
      <c r="E34" s="3" t="s">
        <v>546</v>
      </c>
      <c r="F34" s="3" t="s">
        <v>11</v>
      </c>
      <c r="G34" s="3" t="s">
        <v>591</v>
      </c>
    </row>
    <row r="35" spans="1:7">
      <c r="A35" s="3" t="s">
        <v>590</v>
      </c>
      <c r="B35" s="2" t="s">
        <v>395</v>
      </c>
      <c r="C35" s="3" t="s">
        <v>14</v>
      </c>
      <c r="D35" s="3" t="s">
        <v>370</v>
      </c>
      <c r="E35" s="3" t="s">
        <v>546</v>
      </c>
      <c r="F35" s="3" t="s">
        <v>11</v>
      </c>
      <c r="G35" s="3" t="s">
        <v>589</v>
      </c>
    </row>
    <row r="36" spans="1:7">
      <c r="A36" s="3" t="s">
        <v>588</v>
      </c>
      <c r="B36" s="2" t="s">
        <v>425</v>
      </c>
      <c r="C36" s="3" t="s">
        <v>14</v>
      </c>
      <c r="D36" s="3" t="s">
        <v>370</v>
      </c>
      <c r="E36" s="3" t="s">
        <v>546</v>
      </c>
      <c r="F36" s="3" t="s">
        <v>11</v>
      </c>
      <c r="G36" s="3" t="s">
        <v>587</v>
      </c>
    </row>
    <row r="37" spans="1:7">
      <c r="A37" s="3" t="s">
        <v>586</v>
      </c>
      <c r="B37" s="2" t="s">
        <v>410</v>
      </c>
      <c r="C37" s="3" t="s">
        <v>14</v>
      </c>
      <c r="D37" s="3" t="s">
        <v>370</v>
      </c>
      <c r="E37" s="3" t="s">
        <v>546</v>
      </c>
      <c r="F37" s="3" t="s">
        <v>11</v>
      </c>
      <c r="G37" s="3" t="s">
        <v>585</v>
      </c>
    </row>
    <row r="38" spans="1:7">
      <c r="A38" s="3" t="s">
        <v>584</v>
      </c>
      <c r="B38" s="2" t="s">
        <v>383</v>
      </c>
      <c r="C38" s="3" t="s">
        <v>14</v>
      </c>
      <c r="D38" s="3" t="s">
        <v>370</v>
      </c>
      <c r="E38" s="3" t="s">
        <v>546</v>
      </c>
      <c r="F38" s="3" t="s">
        <v>11</v>
      </c>
      <c r="G38" s="3" t="s">
        <v>583</v>
      </c>
    </row>
    <row r="39" spans="1:7">
      <c r="A39" s="3" t="s">
        <v>582</v>
      </c>
      <c r="B39" s="2" t="s">
        <v>442</v>
      </c>
      <c r="C39" s="3" t="s">
        <v>14</v>
      </c>
      <c r="D39" s="3" t="s">
        <v>370</v>
      </c>
      <c r="E39" s="3" t="s">
        <v>546</v>
      </c>
      <c r="F39" s="3" t="s">
        <v>11</v>
      </c>
      <c r="G39" s="3" t="s">
        <v>581</v>
      </c>
    </row>
    <row r="40" spans="1:7">
      <c r="A40" s="3" t="s">
        <v>580</v>
      </c>
      <c r="B40" s="2" t="s">
        <v>418</v>
      </c>
      <c r="C40" s="3" t="s">
        <v>14</v>
      </c>
      <c r="D40" s="3" t="s">
        <v>370</v>
      </c>
      <c r="E40" s="3" t="s">
        <v>546</v>
      </c>
      <c r="F40" s="3" t="s">
        <v>11</v>
      </c>
      <c r="G40" s="3" t="s">
        <v>579</v>
      </c>
    </row>
    <row r="41" spans="1:7">
      <c r="A41" s="3" t="s">
        <v>578</v>
      </c>
      <c r="B41" s="2" t="s">
        <v>375</v>
      </c>
      <c r="C41" s="3" t="s">
        <v>14</v>
      </c>
      <c r="D41" s="3" t="s">
        <v>370</v>
      </c>
      <c r="E41" s="3" t="s">
        <v>546</v>
      </c>
      <c r="F41" s="3" t="s">
        <v>11</v>
      </c>
      <c r="G41" s="3" t="s">
        <v>577</v>
      </c>
    </row>
    <row r="42" spans="1:7">
      <c r="A42" s="3" t="s">
        <v>576</v>
      </c>
      <c r="B42" s="2" t="s">
        <v>418</v>
      </c>
      <c r="C42" s="3" t="s">
        <v>14</v>
      </c>
      <c r="D42" s="3" t="s">
        <v>370</v>
      </c>
      <c r="E42" s="3" t="s">
        <v>546</v>
      </c>
      <c r="F42" s="3" t="s">
        <v>11</v>
      </c>
      <c r="G42" s="3" t="s">
        <v>575</v>
      </c>
    </row>
    <row r="43" spans="1:7">
      <c r="A43" s="3" t="s">
        <v>574</v>
      </c>
      <c r="B43" s="2" t="s">
        <v>535</v>
      </c>
      <c r="C43" s="3" t="s">
        <v>14</v>
      </c>
      <c r="D43" s="3" t="s">
        <v>370</v>
      </c>
      <c r="E43" s="3" t="s">
        <v>546</v>
      </c>
      <c r="F43" s="3" t="s">
        <v>11</v>
      </c>
      <c r="G43" s="3" t="s">
        <v>573</v>
      </c>
    </row>
    <row r="44" spans="1:7">
      <c r="A44" s="3" t="s">
        <v>572</v>
      </c>
      <c r="B44" s="2" t="s">
        <v>386</v>
      </c>
      <c r="C44" s="3" t="s">
        <v>14</v>
      </c>
      <c r="D44" s="3" t="s">
        <v>370</v>
      </c>
      <c r="E44" s="3" t="s">
        <v>546</v>
      </c>
      <c r="F44" s="3" t="s">
        <v>11</v>
      </c>
      <c r="G44" s="3" t="s">
        <v>571</v>
      </c>
    </row>
    <row r="45" spans="1:7">
      <c r="A45" s="3" t="s">
        <v>570</v>
      </c>
      <c r="B45" s="2" t="s">
        <v>461</v>
      </c>
      <c r="C45" s="3" t="s">
        <v>14</v>
      </c>
      <c r="D45" s="3" t="s">
        <v>370</v>
      </c>
      <c r="E45" s="3" t="s">
        <v>546</v>
      </c>
      <c r="F45" s="3" t="s">
        <v>11</v>
      </c>
      <c r="G45" s="3" t="s">
        <v>569</v>
      </c>
    </row>
    <row r="46" spans="1:7">
      <c r="A46" s="3" t="s">
        <v>568</v>
      </c>
      <c r="B46" s="2" t="s">
        <v>442</v>
      </c>
      <c r="C46" s="3" t="s">
        <v>14</v>
      </c>
      <c r="D46" s="3" t="s">
        <v>370</v>
      </c>
      <c r="E46" s="3" t="s">
        <v>546</v>
      </c>
      <c r="F46" s="3" t="s">
        <v>11</v>
      </c>
      <c r="G46" s="3" t="s">
        <v>567</v>
      </c>
    </row>
    <row r="47" spans="1:7">
      <c r="A47" s="3" t="s">
        <v>566</v>
      </c>
      <c r="B47" s="2" t="s">
        <v>565</v>
      </c>
      <c r="C47" s="3" t="s">
        <v>14</v>
      </c>
      <c r="D47" s="3" t="s">
        <v>370</v>
      </c>
      <c r="E47" s="3" t="s">
        <v>546</v>
      </c>
      <c r="F47" s="3" t="s">
        <v>11</v>
      </c>
      <c r="G47" s="3" t="s">
        <v>564</v>
      </c>
    </row>
    <row r="48" spans="1:7">
      <c r="A48" s="3" t="s">
        <v>563</v>
      </c>
      <c r="B48" s="2" t="s">
        <v>410</v>
      </c>
      <c r="C48" s="3" t="s">
        <v>14</v>
      </c>
      <c r="D48" s="3" t="s">
        <v>370</v>
      </c>
      <c r="E48" s="3" t="s">
        <v>546</v>
      </c>
      <c r="F48" s="3" t="s">
        <v>11</v>
      </c>
      <c r="G48" s="3" t="s">
        <v>562</v>
      </c>
    </row>
    <row r="49" spans="1:7">
      <c r="A49" s="3" t="s">
        <v>561</v>
      </c>
      <c r="B49" s="2" t="s">
        <v>395</v>
      </c>
      <c r="C49" s="3" t="s">
        <v>14</v>
      </c>
      <c r="D49" s="3" t="s">
        <v>370</v>
      </c>
      <c r="E49" s="3" t="s">
        <v>546</v>
      </c>
      <c r="F49" s="3" t="s">
        <v>11</v>
      </c>
      <c r="G49" s="3" t="s">
        <v>560</v>
      </c>
    </row>
    <row r="50" spans="1:7">
      <c r="A50" s="3" t="s">
        <v>559</v>
      </c>
      <c r="B50" s="2" t="s">
        <v>425</v>
      </c>
      <c r="C50" s="3" t="s">
        <v>14</v>
      </c>
      <c r="D50" s="3" t="s">
        <v>370</v>
      </c>
      <c r="E50" s="3" t="s">
        <v>546</v>
      </c>
      <c r="F50" s="3" t="s">
        <v>11</v>
      </c>
      <c r="G50" s="3" t="s">
        <v>558</v>
      </c>
    </row>
    <row r="51" spans="1:7">
      <c r="A51" s="3" t="s">
        <v>557</v>
      </c>
      <c r="B51" s="2" t="s">
        <v>425</v>
      </c>
      <c r="C51" s="3" t="s">
        <v>14</v>
      </c>
      <c r="D51" s="3" t="s">
        <v>370</v>
      </c>
      <c r="E51" s="3" t="s">
        <v>546</v>
      </c>
      <c r="F51" s="3" t="s">
        <v>11</v>
      </c>
      <c r="G51" s="3" t="s">
        <v>556</v>
      </c>
    </row>
    <row r="52" spans="1:7">
      <c r="A52" s="3" t="s">
        <v>555</v>
      </c>
      <c r="B52" s="2" t="s">
        <v>425</v>
      </c>
      <c r="C52" s="3" t="s">
        <v>14</v>
      </c>
      <c r="D52" s="3" t="s">
        <v>370</v>
      </c>
      <c r="E52" s="3" t="s">
        <v>546</v>
      </c>
      <c r="F52" s="3" t="s">
        <v>11</v>
      </c>
      <c r="G52" s="3" t="s">
        <v>554</v>
      </c>
    </row>
    <row r="53" spans="1:7">
      <c r="A53" s="3" t="s">
        <v>553</v>
      </c>
      <c r="B53" s="2" t="s">
        <v>395</v>
      </c>
      <c r="C53" s="3" t="s">
        <v>14</v>
      </c>
      <c r="D53" s="3" t="s">
        <v>370</v>
      </c>
      <c r="E53" s="3" t="s">
        <v>546</v>
      </c>
      <c r="F53" s="3" t="s">
        <v>11</v>
      </c>
      <c r="G53" s="3" t="s">
        <v>552</v>
      </c>
    </row>
    <row r="54" spans="1:7">
      <c r="A54" s="3" t="s">
        <v>551</v>
      </c>
      <c r="B54" s="2" t="s">
        <v>418</v>
      </c>
      <c r="C54" s="3" t="s">
        <v>14</v>
      </c>
      <c r="D54" s="3" t="s">
        <v>370</v>
      </c>
      <c r="E54" s="3" t="s">
        <v>546</v>
      </c>
      <c r="F54" s="3" t="s">
        <v>11</v>
      </c>
      <c r="G54" s="3" t="s">
        <v>550</v>
      </c>
    </row>
    <row r="55" spans="1:7">
      <c r="A55" s="3" t="s">
        <v>549</v>
      </c>
      <c r="B55" s="2" t="s">
        <v>404</v>
      </c>
      <c r="C55" s="3" t="s">
        <v>14</v>
      </c>
      <c r="D55" s="3" t="s">
        <v>370</v>
      </c>
      <c r="E55" s="3" t="s">
        <v>546</v>
      </c>
      <c r="F55" s="3" t="s">
        <v>11</v>
      </c>
      <c r="G55" s="3" t="s">
        <v>548</v>
      </c>
    </row>
    <row r="56" spans="1:7">
      <c r="A56" s="3" t="s">
        <v>547</v>
      </c>
      <c r="B56" s="2" t="s">
        <v>395</v>
      </c>
      <c r="C56" s="3" t="s">
        <v>14</v>
      </c>
      <c r="D56" s="3" t="s">
        <v>370</v>
      </c>
      <c r="E56" s="3" t="s">
        <v>546</v>
      </c>
      <c r="F56" s="3" t="s">
        <v>11</v>
      </c>
      <c r="G56" s="3" t="s">
        <v>545</v>
      </c>
    </row>
    <row r="57" spans="1:7">
      <c r="A57" s="3" t="s">
        <v>544</v>
      </c>
      <c r="B57" s="2" t="s">
        <v>407</v>
      </c>
      <c r="C57" s="3" t="s">
        <v>14</v>
      </c>
      <c r="D57" s="3" t="s">
        <v>370</v>
      </c>
      <c r="E57" s="3" t="s">
        <v>523</v>
      </c>
      <c r="F57" s="3" t="s">
        <v>11</v>
      </c>
      <c r="G57" s="3" t="s">
        <v>543</v>
      </c>
    </row>
    <row r="58" spans="1:7">
      <c r="A58" s="3" t="s">
        <v>542</v>
      </c>
      <c r="B58" s="2" t="s">
        <v>386</v>
      </c>
      <c r="C58" s="3" t="s">
        <v>14</v>
      </c>
      <c r="D58" s="3" t="s">
        <v>370</v>
      </c>
      <c r="E58" s="3" t="s">
        <v>523</v>
      </c>
      <c r="F58" s="3" t="s">
        <v>11</v>
      </c>
      <c r="G58" s="3" t="s">
        <v>541</v>
      </c>
    </row>
    <row r="59" spans="1:7">
      <c r="A59" s="3" t="s">
        <v>540</v>
      </c>
      <c r="B59" s="2" t="s">
        <v>386</v>
      </c>
      <c r="C59" s="3" t="s">
        <v>14</v>
      </c>
      <c r="D59" s="3" t="s">
        <v>370</v>
      </c>
      <c r="E59" s="3" t="s">
        <v>523</v>
      </c>
      <c r="F59" s="3" t="s">
        <v>11</v>
      </c>
      <c r="G59" s="3" t="s">
        <v>539</v>
      </c>
    </row>
    <row r="60" spans="1:7">
      <c r="A60" s="3" t="s">
        <v>538</v>
      </c>
      <c r="B60" s="2" t="s">
        <v>430</v>
      </c>
      <c r="C60" s="3" t="s">
        <v>14</v>
      </c>
      <c r="D60" s="3" t="s">
        <v>370</v>
      </c>
      <c r="E60" s="3" t="s">
        <v>523</v>
      </c>
      <c r="F60" s="3" t="s">
        <v>11</v>
      </c>
      <c r="G60" s="3" t="s">
        <v>537</v>
      </c>
    </row>
    <row r="61" spans="1:7">
      <c r="A61" s="3" t="s">
        <v>536</v>
      </c>
      <c r="B61" s="2" t="s">
        <v>535</v>
      </c>
      <c r="C61" s="3" t="s">
        <v>14</v>
      </c>
      <c r="D61" s="3" t="s">
        <v>370</v>
      </c>
      <c r="E61" s="3" t="s">
        <v>523</v>
      </c>
      <c r="F61" s="3" t="s">
        <v>11</v>
      </c>
      <c r="G61" s="3" t="s">
        <v>534</v>
      </c>
    </row>
    <row r="62" spans="1:7">
      <c r="A62" s="3" t="s">
        <v>533</v>
      </c>
      <c r="B62" s="2" t="s">
        <v>418</v>
      </c>
      <c r="C62" s="3" t="s">
        <v>14</v>
      </c>
      <c r="D62" s="3" t="s">
        <v>370</v>
      </c>
      <c r="E62" s="3" t="s">
        <v>523</v>
      </c>
      <c r="F62" s="3" t="s">
        <v>11</v>
      </c>
      <c r="G62" s="3" t="s">
        <v>532</v>
      </c>
    </row>
    <row r="63" spans="1:7">
      <c r="A63" s="3" t="s">
        <v>531</v>
      </c>
      <c r="B63" s="2" t="s">
        <v>407</v>
      </c>
      <c r="C63" s="3" t="s">
        <v>14</v>
      </c>
      <c r="D63" s="3" t="s">
        <v>370</v>
      </c>
      <c r="E63" s="3" t="s">
        <v>523</v>
      </c>
      <c r="F63" s="3" t="s">
        <v>11</v>
      </c>
      <c r="G63" s="3" t="s">
        <v>530</v>
      </c>
    </row>
    <row r="64" spans="1:7">
      <c r="A64" s="3" t="s">
        <v>529</v>
      </c>
      <c r="B64" s="2" t="s">
        <v>418</v>
      </c>
      <c r="C64" s="3" t="s">
        <v>14</v>
      </c>
      <c r="D64" s="3" t="s">
        <v>370</v>
      </c>
      <c r="E64" s="3" t="s">
        <v>523</v>
      </c>
      <c r="F64" s="3" t="s">
        <v>11</v>
      </c>
      <c r="G64" s="3" t="s">
        <v>528</v>
      </c>
    </row>
    <row r="65" spans="1:7">
      <c r="A65" s="3" t="s">
        <v>527</v>
      </c>
      <c r="B65" s="2" t="s">
        <v>407</v>
      </c>
      <c r="C65" s="3" t="s">
        <v>14</v>
      </c>
      <c r="D65" s="3" t="s">
        <v>370</v>
      </c>
      <c r="E65" s="3" t="s">
        <v>523</v>
      </c>
      <c r="F65" s="3" t="s">
        <v>11</v>
      </c>
      <c r="G65" s="3" t="s">
        <v>526</v>
      </c>
    </row>
    <row r="66" spans="1:7">
      <c r="A66" s="3" t="s">
        <v>525</v>
      </c>
      <c r="B66" s="2" t="s">
        <v>524</v>
      </c>
      <c r="C66" s="3" t="s">
        <v>14</v>
      </c>
      <c r="D66" s="3" t="s">
        <v>370</v>
      </c>
      <c r="E66" s="3" t="s">
        <v>523</v>
      </c>
      <c r="F66" s="3" t="s">
        <v>11</v>
      </c>
      <c r="G66" s="3" t="s">
        <v>522</v>
      </c>
    </row>
    <row r="67" spans="1:7">
      <c r="A67" s="3" t="s">
        <v>521</v>
      </c>
      <c r="B67" s="2" t="s">
        <v>386</v>
      </c>
      <c r="C67" s="3" t="s">
        <v>14</v>
      </c>
      <c r="D67" s="3" t="s">
        <v>370</v>
      </c>
      <c r="E67" s="3" t="s">
        <v>509</v>
      </c>
      <c r="F67" s="3" t="s">
        <v>11</v>
      </c>
      <c r="G67" s="3" t="s">
        <v>520</v>
      </c>
    </row>
    <row r="68" spans="1:7">
      <c r="A68" s="3" t="s">
        <v>519</v>
      </c>
      <c r="B68" s="2" t="s">
        <v>407</v>
      </c>
      <c r="C68" s="3" t="s">
        <v>14</v>
      </c>
      <c r="D68" s="3" t="s">
        <v>370</v>
      </c>
      <c r="E68" s="3" t="s">
        <v>509</v>
      </c>
      <c r="F68" s="3" t="s">
        <v>11</v>
      </c>
      <c r="G68" s="3" t="s">
        <v>518</v>
      </c>
    </row>
    <row r="69" spans="1:7">
      <c r="A69" s="3" t="s">
        <v>517</v>
      </c>
      <c r="B69" s="2" t="s">
        <v>442</v>
      </c>
      <c r="C69" s="3" t="s">
        <v>14</v>
      </c>
      <c r="D69" s="3" t="s">
        <v>370</v>
      </c>
      <c r="E69" s="3" t="s">
        <v>509</v>
      </c>
      <c r="F69" s="3" t="s">
        <v>11</v>
      </c>
      <c r="G69" s="3" t="s">
        <v>516</v>
      </c>
    </row>
    <row r="70" spans="1:7">
      <c r="A70" s="3" t="s">
        <v>515</v>
      </c>
      <c r="B70" s="2" t="s">
        <v>464</v>
      </c>
      <c r="C70" s="3" t="s">
        <v>14</v>
      </c>
      <c r="D70" s="3" t="s">
        <v>370</v>
      </c>
      <c r="E70" s="3" t="s">
        <v>509</v>
      </c>
      <c r="F70" s="3" t="s">
        <v>11</v>
      </c>
      <c r="G70" s="3" t="s">
        <v>514</v>
      </c>
    </row>
    <row r="71" spans="1:7">
      <c r="A71" s="3" t="s">
        <v>513</v>
      </c>
      <c r="B71" s="2" t="s">
        <v>442</v>
      </c>
      <c r="C71" s="3" t="s">
        <v>14</v>
      </c>
      <c r="D71" s="3" t="s">
        <v>370</v>
      </c>
      <c r="E71" s="3" t="s">
        <v>509</v>
      </c>
      <c r="F71" s="3" t="s">
        <v>11</v>
      </c>
      <c r="G71" s="3" t="s">
        <v>511</v>
      </c>
    </row>
    <row r="72" spans="1:7">
      <c r="A72" s="3" t="s">
        <v>512</v>
      </c>
      <c r="B72" s="2" t="s">
        <v>442</v>
      </c>
      <c r="C72" s="3" t="s">
        <v>14</v>
      </c>
      <c r="D72" s="3" t="s">
        <v>370</v>
      </c>
      <c r="E72" s="3" t="s">
        <v>509</v>
      </c>
      <c r="F72" s="3" t="s">
        <v>11</v>
      </c>
      <c r="G72" s="3" t="s">
        <v>511</v>
      </c>
    </row>
    <row r="73" spans="1:7">
      <c r="A73" s="3" t="s">
        <v>510</v>
      </c>
      <c r="B73" s="2" t="s">
        <v>371</v>
      </c>
      <c r="C73" s="3" t="s">
        <v>14</v>
      </c>
      <c r="D73" s="3" t="s">
        <v>370</v>
      </c>
      <c r="E73" s="3" t="s">
        <v>509</v>
      </c>
      <c r="F73" s="3" t="s">
        <v>11</v>
      </c>
      <c r="G73" s="3" t="s">
        <v>508</v>
      </c>
    </row>
    <row r="74" spans="1:7">
      <c r="A74" s="3" t="s">
        <v>507</v>
      </c>
      <c r="B74" s="2" t="s">
        <v>506</v>
      </c>
      <c r="C74" s="3" t="s">
        <v>14</v>
      </c>
      <c r="D74" s="3" t="s">
        <v>370</v>
      </c>
      <c r="E74" s="3" t="s">
        <v>389</v>
      </c>
      <c r="F74" s="3" t="s">
        <v>11</v>
      </c>
      <c r="G74" s="3" t="s">
        <v>505</v>
      </c>
    </row>
    <row r="75" spans="1:7">
      <c r="A75" s="3" t="s">
        <v>504</v>
      </c>
      <c r="B75" s="2" t="s">
        <v>418</v>
      </c>
      <c r="C75" s="3" t="s">
        <v>14</v>
      </c>
      <c r="D75" s="3" t="s">
        <v>370</v>
      </c>
      <c r="E75" s="3" t="s">
        <v>389</v>
      </c>
      <c r="F75" s="3" t="s">
        <v>11</v>
      </c>
      <c r="G75" s="3" t="s">
        <v>503</v>
      </c>
    </row>
    <row r="76" spans="1:7">
      <c r="A76" s="3" t="s">
        <v>502</v>
      </c>
      <c r="B76" s="2" t="s">
        <v>407</v>
      </c>
      <c r="C76" s="3" t="s">
        <v>14</v>
      </c>
      <c r="D76" s="3" t="s">
        <v>370</v>
      </c>
      <c r="E76" s="3" t="s">
        <v>389</v>
      </c>
      <c r="F76" s="3" t="s">
        <v>11</v>
      </c>
      <c r="G76" s="3" t="s">
        <v>501</v>
      </c>
    </row>
    <row r="77" spans="1:7">
      <c r="A77" s="3" t="s">
        <v>500</v>
      </c>
      <c r="B77" s="2" t="s">
        <v>470</v>
      </c>
      <c r="C77" s="3" t="s">
        <v>14</v>
      </c>
      <c r="D77" s="3" t="s">
        <v>370</v>
      </c>
      <c r="E77" s="3" t="s">
        <v>389</v>
      </c>
      <c r="F77" s="3" t="s">
        <v>11</v>
      </c>
      <c r="G77" s="3" t="s">
        <v>499</v>
      </c>
    </row>
    <row r="78" spans="1:7">
      <c r="A78" s="3" t="s">
        <v>498</v>
      </c>
      <c r="B78" s="2" t="s">
        <v>497</v>
      </c>
      <c r="C78" s="3" t="s">
        <v>14</v>
      </c>
      <c r="D78" s="3" t="s">
        <v>370</v>
      </c>
      <c r="E78" s="3" t="s">
        <v>389</v>
      </c>
      <c r="F78" s="3" t="s">
        <v>11</v>
      </c>
      <c r="G78" s="3" t="s">
        <v>496</v>
      </c>
    </row>
    <row r="79" spans="1:7">
      <c r="A79" s="3" t="s">
        <v>495</v>
      </c>
      <c r="B79" s="2" t="s">
        <v>494</v>
      </c>
      <c r="C79" s="3" t="s">
        <v>14</v>
      </c>
      <c r="D79" s="3" t="s">
        <v>370</v>
      </c>
      <c r="E79" s="3" t="s">
        <v>389</v>
      </c>
      <c r="F79" s="3" t="s">
        <v>11</v>
      </c>
      <c r="G79" s="3" t="s">
        <v>493</v>
      </c>
    </row>
    <row r="80" spans="1:7">
      <c r="A80" s="3" t="s">
        <v>492</v>
      </c>
      <c r="B80" s="2" t="s">
        <v>418</v>
      </c>
      <c r="C80" s="3" t="s">
        <v>14</v>
      </c>
      <c r="D80" s="3" t="s">
        <v>370</v>
      </c>
      <c r="E80" s="3" t="s">
        <v>389</v>
      </c>
      <c r="F80" s="3" t="s">
        <v>11</v>
      </c>
      <c r="G80" s="3" t="s">
        <v>491</v>
      </c>
    </row>
    <row r="81" spans="1:7">
      <c r="A81" s="3" t="s">
        <v>490</v>
      </c>
      <c r="B81" s="2" t="s">
        <v>418</v>
      </c>
      <c r="C81" s="3" t="s">
        <v>14</v>
      </c>
      <c r="D81" s="3" t="s">
        <v>370</v>
      </c>
      <c r="E81" s="3" t="s">
        <v>389</v>
      </c>
      <c r="F81" s="3" t="s">
        <v>11</v>
      </c>
      <c r="G81" s="3" t="s">
        <v>489</v>
      </c>
    </row>
    <row r="82" spans="1:7">
      <c r="A82" s="3" t="s">
        <v>488</v>
      </c>
      <c r="B82" s="2" t="s">
        <v>395</v>
      </c>
      <c r="C82" s="3" t="s">
        <v>14</v>
      </c>
      <c r="D82" s="3" t="s">
        <v>370</v>
      </c>
      <c r="E82" s="3" t="s">
        <v>389</v>
      </c>
      <c r="F82" s="3" t="s">
        <v>11</v>
      </c>
      <c r="G82" s="3" t="s">
        <v>487</v>
      </c>
    </row>
    <row r="83" spans="1:7">
      <c r="A83" s="3" t="s">
        <v>486</v>
      </c>
      <c r="B83" s="2" t="s">
        <v>395</v>
      </c>
      <c r="C83" s="3" t="s">
        <v>14</v>
      </c>
      <c r="D83" s="3" t="s">
        <v>370</v>
      </c>
      <c r="E83" s="3" t="s">
        <v>389</v>
      </c>
      <c r="F83" s="3" t="s">
        <v>11</v>
      </c>
      <c r="G83" s="3" t="s">
        <v>485</v>
      </c>
    </row>
    <row r="84" spans="1:7">
      <c r="A84" s="3" t="s">
        <v>484</v>
      </c>
      <c r="B84" s="2" t="s">
        <v>483</v>
      </c>
      <c r="C84" s="3" t="s">
        <v>14</v>
      </c>
      <c r="D84" s="3" t="s">
        <v>370</v>
      </c>
      <c r="E84" s="3" t="s">
        <v>389</v>
      </c>
      <c r="F84" s="3" t="s">
        <v>11</v>
      </c>
      <c r="G84" s="3" t="s">
        <v>482</v>
      </c>
    </row>
    <row r="85" spans="1:7">
      <c r="A85" s="3" t="s">
        <v>481</v>
      </c>
      <c r="B85" s="2" t="s">
        <v>480</v>
      </c>
      <c r="C85" s="3" t="s">
        <v>14</v>
      </c>
      <c r="D85" s="3" t="s">
        <v>370</v>
      </c>
      <c r="E85" s="3" t="s">
        <v>389</v>
      </c>
      <c r="F85" s="3" t="s">
        <v>11</v>
      </c>
      <c r="G85" s="3" t="s">
        <v>479</v>
      </c>
    </row>
    <row r="86" spans="1:7">
      <c r="A86" s="3" t="s">
        <v>478</v>
      </c>
      <c r="B86" s="2" t="s">
        <v>418</v>
      </c>
      <c r="C86" s="3" t="s">
        <v>14</v>
      </c>
      <c r="D86" s="3" t="s">
        <v>370</v>
      </c>
      <c r="E86" s="3" t="s">
        <v>389</v>
      </c>
      <c r="F86" s="3" t="s">
        <v>11</v>
      </c>
      <c r="G86" s="3" t="s">
        <v>477</v>
      </c>
    </row>
    <row r="87" spans="1:7">
      <c r="A87" s="3" t="s">
        <v>476</v>
      </c>
      <c r="B87" s="2" t="s">
        <v>398</v>
      </c>
      <c r="C87" s="3" t="s">
        <v>14</v>
      </c>
      <c r="D87" s="3" t="s">
        <v>370</v>
      </c>
      <c r="E87" s="3" t="s">
        <v>389</v>
      </c>
      <c r="F87" s="3" t="s">
        <v>11</v>
      </c>
      <c r="G87" s="3" t="s">
        <v>475</v>
      </c>
    </row>
    <row r="88" spans="1:7">
      <c r="A88" s="3" t="s">
        <v>474</v>
      </c>
      <c r="B88" s="2" t="s">
        <v>473</v>
      </c>
      <c r="C88" s="3" t="s">
        <v>14</v>
      </c>
      <c r="D88" s="3" t="s">
        <v>370</v>
      </c>
      <c r="E88" s="3" t="s">
        <v>389</v>
      </c>
      <c r="F88" s="3" t="s">
        <v>11</v>
      </c>
      <c r="G88" s="3" t="s">
        <v>472</v>
      </c>
    </row>
    <row r="89" spans="1:7">
      <c r="A89" s="3" t="s">
        <v>471</v>
      </c>
      <c r="B89" s="2" t="s">
        <v>470</v>
      </c>
      <c r="C89" s="3" t="s">
        <v>14</v>
      </c>
      <c r="D89" s="3" t="s">
        <v>370</v>
      </c>
      <c r="E89" s="3" t="s">
        <v>389</v>
      </c>
      <c r="F89" s="3" t="s">
        <v>11</v>
      </c>
      <c r="G89" s="3" t="s">
        <v>469</v>
      </c>
    </row>
    <row r="90" spans="1:7">
      <c r="A90" s="3" t="s">
        <v>468</v>
      </c>
      <c r="B90" s="2" t="s">
        <v>467</v>
      </c>
      <c r="C90" s="3" t="s">
        <v>14</v>
      </c>
      <c r="D90" s="3" t="s">
        <v>370</v>
      </c>
      <c r="E90" s="3" t="s">
        <v>389</v>
      </c>
      <c r="F90" s="3" t="s">
        <v>11</v>
      </c>
      <c r="G90" s="3" t="s">
        <v>466</v>
      </c>
    </row>
    <row r="91" spans="1:7">
      <c r="A91" s="3" t="s">
        <v>465</v>
      </c>
      <c r="B91" s="2" t="s">
        <v>464</v>
      </c>
      <c r="C91" s="3" t="s">
        <v>14</v>
      </c>
      <c r="D91" s="3" t="s">
        <v>370</v>
      </c>
      <c r="E91" s="3" t="s">
        <v>389</v>
      </c>
      <c r="F91" s="3" t="s">
        <v>11</v>
      </c>
      <c r="G91" s="3" t="s">
        <v>463</v>
      </c>
    </row>
    <row r="92" spans="1:7">
      <c r="A92" s="3" t="s">
        <v>462</v>
      </c>
      <c r="B92" s="2" t="s">
        <v>461</v>
      </c>
      <c r="C92" s="3" t="s">
        <v>14</v>
      </c>
      <c r="D92" s="3" t="s">
        <v>370</v>
      </c>
      <c r="E92" s="3" t="s">
        <v>389</v>
      </c>
      <c r="F92" s="3" t="s">
        <v>11</v>
      </c>
      <c r="G92" s="3" t="s">
        <v>460</v>
      </c>
    </row>
    <row r="93" spans="1:7">
      <c r="A93" s="3" t="s">
        <v>459</v>
      </c>
      <c r="B93" s="2" t="s">
        <v>407</v>
      </c>
      <c r="C93" s="3" t="s">
        <v>14</v>
      </c>
      <c r="D93" s="3" t="s">
        <v>370</v>
      </c>
      <c r="E93" s="3" t="s">
        <v>389</v>
      </c>
      <c r="F93" s="3" t="s">
        <v>11</v>
      </c>
      <c r="G93" s="3" t="s">
        <v>458</v>
      </c>
    </row>
    <row r="94" spans="1:7">
      <c r="A94" s="3" t="s">
        <v>457</v>
      </c>
      <c r="B94" s="2" t="s">
        <v>398</v>
      </c>
      <c r="C94" s="3" t="s">
        <v>14</v>
      </c>
      <c r="D94" s="3" t="s">
        <v>370</v>
      </c>
      <c r="E94" s="3" t="s">
        <v>389</v>
      </c>
      <c r="F94" s="3" t="s">
        <v>11</v>
      </c>
      <c r="G94" s="3" t="s">
        <v>456</v>
      </c>
    </row>
    <row r="95" spans="1:7">
      <c r="A95" s="3" t="s">
        <v>455</v>
      </c>
      <c r="B95" s="2" t="s">
        <v>383</v>
      </c>
      <c r="C95" s="3" t="s">
        <v>14</v>
      </c>
      <c r="D95" s="3" t="s">
        <v>370</v>
      </c>
      <c r="E95" s="3" t="s">
        <v>389</v>
      </c>
      <c r="F95" s="3" t="s">
        <v>11</v>
      </c>
      <c r="G95" s="3" t="s">
        <v>454</v>
      </c>
    </row>
    <row r="96" spans="1:7">
      <c r="A96" s="3" t="s">
        <v>453</v>
      </c>
      <c r="B96" s="2" t="s">
        <v>407</v>
      </c>
      <c r="C96" s="3" t="s">
        <v>14</v>
      </c>
      <c r="D96" s="3" t="s">
        <v>370</v>
      </c>
      <c r="E96" s="3" t="s">
        <v>389</v>
      </c>
      <c r="F96" s="3" t="s">
        <v>11</v>
      </c>
      <c r="G96" s="3" t="s">
        <v>452</v>
      </c>
    </row>
    <row r="97" spans="1:7">
      <c r="A97" s="3" t="s">
        <v>451</v>
      </c>
      <c r="B97" s="2" t="s">
        <v>386</v>
      </c>
      <c r="C97" s="3" t="s">
        <v>14</v>
      </c>
      <c r="D97" s="3" t="s">
        <v>370</v>
      </c>
      <c r="E97" s="3" t="s">
        <v>389</v>
      </c>
      <c r="F97" s="3" t="s">
        <v>11</v>
      </c>
      <c r="G97" s="3" t="s">
        <v>450</v>
      </c>
    </row>
    <row r="98" spans="1:7">
      <c r="A98" s="3" t="s">
        <v>449</v>
      </c>
      <c r="B98" s="2" t="s">
        <v>448</v>
      </c>
      <c r="C98" s="3" t="s">
        <v>14</v>
      </c>
      <c r="D98" s="3" t="s">
        <v>370</v>
      </c>
      <c r="E98" s="3" t="s">
        <v>389</v>
      </c>
      <c r="F98" s="3" t="s">
        <v>11</v>
      </c>
      <c r="G98" s="3" t="s">
        <v>447</v>
      </c>
    </row>
    <row r="99" spans="1:7">
      <c r="A99" s="3" t="s">
        <v>446</v>
      </c>
      <c r="B99" s="2" t="s">
        <v>445</v>
      </c>
      <c r="C99" s="3" t="s">
        <v>14</v>
      </c>
      <c r="D99" s="3" t="s">
        <v>370</v>
      </c>
      <c r="E99" s="3" t="s">
        <v>389</v>
      </c>
      <c r="F99" s="3" t="s">
        <v>11</v>
      </c>
      <c r="G99" s="3" t="s">
        <v>444</v>
      </c>
    </row>
    <row r="100" spans="1:7">
      <c r="A100" s="3" t="s">
        <v>443</v>
      </c>
      <c r="B100" s="2" t="s">
        <v>442</v>
      </c>
      <c r="C100" s="3" t="s">
        <v>14</v>
      </c>
      <c r="D100" s="3" t="s">
        <v>370</v>
      </c>
      <c r="E100" s="3" t="s">
        <v>389</v>
      </c>
      <c r="F100" s="3" t="s">
        <v>11</v>
      </c>
      <c r="G100" s="3" t="s">
        <v>441</v>
      </c>
    </row>
    <row r="101" spans="1:7">
      <c r="A101" s="3" t="s">
        <v>440</v>
      </c>
      <c r="B101" s="2" t="s">
        <v>371</v>
      </c>
      <c r="C101" s="3" t="s">
        <v>14</v>
      </c>
      <c r="D101" s="3" t="s">
        <v>370</v>
      </c>
      <c r="E101" s="3" t="s">
        <v>389</v>
      </c>
      <c r="F101" s="3" t="s">
        <v>11</v>
      </c>
      <c r="G101" s="3" t="s">
        <v>439</v>
      </c>
    </row>
    <row r="102" spans="1:7">
      <c r="A102" s="3" t="s">
        <v>438</v>
      </c>
      <c r="B102" s="2" t="s">
        <v>415</v>
      </c>
      <c r="C102" s="3" t="s">
        <v>14</v>
      </c>
      <c r="D102" s="3" t="s">
        <v>370</v>
      </c>
      <c r="E102" s="3" t="s">
        <v>389</v>
      </c>
      <c r="F102" s="3" t="s">
        <v>11</v>
      </c>
      <c r="G102" s="3" t="s">
        <v>437</v>
      </c>
    </row>
    <row r="103" spans="1:7">
      <c r="A103" s="3" t="s">
        <v>436</v>
      </c>
      <c r="B103" s="2" t="s">
        <v>435</v>
      </c>
      <c r="C103" s="3" t="s">
        <v>14</v>
      </c>
      <c r="D103" s="3" t="s">
        <v>370</v>
      </c>
      <c r="E103" s="3" t="s">
        <v>389</v>
      </c>
      <c r="F103" s="3" t="s">
        <v>11</v>
      </c>
      <c r="G103" s="3" t="s">
        <v>434</v>
      </c>
    </row>
    <row r="104" spans="1:7">
      <c r="A104" s="3" t="s">
        <v>433</v>
      </c>
      <c r="B104" s="2" t="s">
        <v>404</v>
      </c>
      <c r="C104" s="3" t="s">
        <v>14</v>
      </c>
      <c r="D104" s="3" t="s">
        <v>370</v>
      </c>
      <c r="E104" s="3" t="s">
        <v>389</v>
      </c>
      <c r="F104" s="3" t="s">
        <v>11</v>
      </c>
      <c r="G104" s="3" t="s">
        <v>432</v>
      </c>
    </row>
    <row r="105" spans="1:7">
      <c r="A105" s="3" t="s">
        <v>431</v>
      </c>
      <c r="B105" s="2" t="s">
        <v>430</v>
      </c>
      <c r="C105" s="3" t="s">
        <v>14</v>
      </c>
      <c r="D105" s="3" t="s">
        <v>370</v>
      </c>
      <c r="E105" s="3" t="s">
        <v>389</v>
      </c>
      <c r="F105" s="3" t="s">
        <v>11</v>
      </c>
      <c r="G105" s="3" t="s">
        <v>429</v>
      </c>
    </row>
    <row r="106" spans="1:7">
      <c r="A106" s="3" t="s">
        <v>428</v>
      </c>
      <c r="B106" s="2" t="s">
        <v>371</v>
      </c>
      <c r="C106" s="3" t="s">
        <v>14</v>
      </c>
      <c r="D106" s="3" t="s">
        <v>370</v>
      </c>
      <c r="E106" s="3" t="s">
        <v>389</v>
      </c>
      <c r="F106" s="3" t="s">
        <v>11</v>
      </c>
      <c r="G106" s="3" t="s">
        <v>427</v>
      </c>
    </row>
    <row r="107" spans="1:7">
      <c r="A107" s="3" t="s">
        <v>426</v>
      </c>
      <c r="B107" s="2" t="s">
        <v>425</v>
      </c>
      <c r="C107" s="3" t="s">
        <v>14</v>
      </c>
      <c r="D107" s="3" t="s">
        <v>370</v>
      </c>
      <c r="E107" s="3" t="s">
        <v>389</v>
      </c>
      <c r="F107" s="3" t="s">
        <v>11</v>
      </c>
      <c r="G107" s="3" t="s">
        <v>424</v>
      </c>
    </row>
    <row r="108" spans="1:7">
      <c r="A108" s="3" t="s">
        <v>423</v>
      </c>
      <c r="B108" s="2" t="s">
        <v>371</v>
      </c>
      <c r="C108" s="3" t="s">
        <v>14</v>
      </c>
      <c r="D108" s="3" t="s">
        <v>370</v>
      </c>
      <c r="E108" s="3" t="s">
        <v>389</v>
      </c>
      <c r="F108" s="3" t="s">
        <v>11</v>
      </c>
      <c r="G108" s="3" t="s">
        <v>422</v>
      </c>
    </row>
    <row r="109" spans="1:7">
      <c r="A109" s="3" t="s">
        <v>421</v>
      </c>
      <c r="B109" s="2" t="s">
        <v>407</v>
      </c>
      <c r="C109" s="3" t="s">
        <v>14</v>
      </c>
      <c r="D109" s="3" t="s">
        <v>370</v>
      </c>
      <c r="E109" s="3" t="s">
        <v>389</v>
      </c>
      <c r="F109" s="3" t="s">
        <v>11</v>
      </c>
      <c r="G109" s="3" t="s">
        <v>420</v>
      </c>
    </row>
    <row r="110" spans="1:7">
      <c r="A110" s="3" t="s">
        <v>419</v>
      </c>
      <c r="B110" s="2" t="s">
        <v>418</v>
      </c>
      <c r="C110" s="3" t="s">
        <v>14</v>
      </c>
      <c r="D110" s="3" t="s">
        <v>370</v>
      </c>
      <c r="E110" s="3" t="s">
        <v>389</v>
      </c>
      <c r="F110" s="3" t="s">
        <v>11</v>
      </c>
      <c r="G110" s="3" t="s">
        <v>417</v>
      </c>
    </row>
    <row r="111" spans="1:7">
      <c r="A111" s="3" t="s">
        <v>416</v>
      </c>
      <c r="B111" s="2" t="s">
        <v>415</v>
      </c>
      <c r="C111" s="3" t="s">
        <v>14</v>
      </c>
      <c r="D111" s="3" t="s">
        <v>370</v>
      </c>
      <c r="E111" s="3" t="s">
        <v>389</v>
      </c>
      <c r="F111" s="3" t="s">
        <v>11</v>
      </c>
      <c r="G111" s="3" t="s">
        <v>414</v>
      </c>
    </row>
    <row r="112" spans="1:7">
      <c r="A112" s="3" t="s">
        <v>413</v>
      </c>
      <c r="B112" s="2" t="s">
        <v>383</v>
      </c>
      <c r="C112" s="3" t="s">
        <v>14</v>
      </c>
      <c r="D112" s="3" t="s">
        <v>370</v>
      </c>
      <c r="E112" s="3" t="s">
        <v>389</v>
      </c>
      <c r="F112" s="3" t="s">
        <v>11</v>
      </c>
      <c r="G112" s="3" t="s">
        <v>412</v>
      </c>
    </row>
    <row r="113" spans="1:7">
      <c r="A113" s="3" t="s">
        <v>411</v>
      </c>
      <c r="B113" s="2" t="s">
        <v>410</v>
      </c>
      <c r="C113" s="3" t="s">
        <v>14</v>
      </c>
      <c r="D113" s="3" t="s">
        <v>370</v>
      </c>
      <c r="E113" s="3" t="s">
        <v>389</v>
      </c>
      <c r="F113" s="3" t="s">
        <v>11</v>
      </c>
      <c r="G113" s="3" t="s">
        <v>409</v>
      </c>
    </row>
    <row r="114" spans="1:7">
      <c r="A114" s="3" t="s">
        <v>408</v>
      </c>
      <c r="B114" s="2" t="s">
        <v>407</v>
      </c>
      <c r="C114" s="3" t="s">
        <v>14</v>
      </c>
      <c r="D114" s="3" t="s">
        <v>370</v>
      </c>
      <c r="E114" s="3" t="s">
        <v>389</v>
      </c>
      <c r="F114" s="3" t="s">
        <v>11</v>
      </c>
      <c r="G114" s="3" t="s">
        <v>406</v>
      </c>
    </row>
    <row r="115" spans="1:7">
      <c r="A115" s="3" t="s">
        <v>405</v>
      </c>
      <c r="B115" s="2" t="s">
        <v>404</v>
      </c>
      <c r="C115" s="3" t="s">
        <v>14</v>
      </c>
      <c r="D115" s="3" t="s">
        <v>370</v>
      </c>
      <c r="E115" s="3" t="s">
        <v>389</v>
      </c>
      <c r="F115" s="3" t="s">
        <v>11</v>
      </c>
      <c r="G115" s="3" t="s">
        <v>403</v>
      </c>
    </row>
    <row r="116" spans="1:7">
      <c r="A116" s="3" t="s">
        <v>402</v>
      </c>
      <c r="B116" s="2" t="s">
        <v>401</v>
      </c>
      <c r="C116" s="3" t="s">
        <v>14</v>
      </c>
      <c r="D116" s="3" t="s">
        <v>370</v>
      </c>
      <c r="E116" s="3" t="s">
        <v>389</v>
      </c>
      <c r="F116" s="3" t="s">
        <v>11</v>
      </c>
      <c r="G116" s="3" t="s">
        <v>400</v>
      </c>
    </row>
    <row r="117" spans="1:7">
      <c r="A117" s="3" t="s">
        <v>399</v>
      </c>
      <c r="B117" s="2" t="s">
        <v>398</v>
      </c>
      <c r="C117" s="3" t="s">
        <v>14</v>
      </c>
      <c r="D117" s="3" t="s">
        <v>370</v>
      </c>
      <c r="E117" s="3" t="s">
        <v>389</v>
      </c>
      <c r="F117" s="3" t="s">
        <v>11</v>
      </c>
      <c r="G117" s="3" t="s">
        <v>397</v>
      </c>
    </row>
    <row r="118" spans="1:7">
      <c r="A118" s="3" t="s">
        <v>396</v>
      </c>
      <c r="B118" s="2" t="s">
        <v>395</v>
      </c>
      <c r="C118" s="3" t="s">
        <v>14</v>
      </c>
      <c r="D118" s="3" t="s">
        <v>370</v>
      </c>
      <c r="E118" s="3" t="s">
        <v>389</v>
      </c>
      <c r="F118" s="3" t="s">
        <v>11</v>
      </c>
      <c r="G118" s="3" t="s">
        <v>394</v>
      </c>
    </row>
    <row r="119" spans="1:7">
      <c r="A119" s="3" t="s">
        <v>393</v>
      </c>
      <c r="B119" s="2" t="s">
        <v>392</v>
      </c>
      <c r="C119" s="3" t="s">
        <v>14</v>
      </c>
      <c r="D119" s="3" t="s">
        <v>370</v>
      </c>
      <c r="E119" s="3" t="s">
        <v>389</v>
      </c>
      <c r="F119" s="3" t="s">
        <v>11</v>
      </c>
      <c r="G119" s="3" t="s">
        <v>391</v>
      </c>
    </row>
    <row r="120" spans="1:7">
      <c r="A120" s="3" t="s">
        <v>390</v>
      </c>
      <c r="B120" s="2" t="s">
        <v>386</v>
      </c>
      <c r="C120" s="3" t="s">
        <v>14</v>
      </c>
      <c r="D120" s="3" t="s">
        <v>370</v>
      </c>
      <c r="E120" s="3" t="s">
        <v>389</v>
      </c>
      <c r="F120" s="3" t="s">
        <v>11</v>
      </c>
      <c r="G120" s="3" t="s">
        <v>388</v>
      </c>
    </row>
    <row r="121" spans="1:7">
      <c r="A121" s="3" t="s">
        <v>387</v>
      </c>
      <c r="B121" s="2" t="s">
        <v>386</v>
      </c>
      <c r="C121" s="3" t="s">
        <v>14</v>
      </c>
      <c r="D121" s="3" t="s">
        <v>370</v>
      </c>
      <c r="E121" s="3" t="s">
        <v>374</v>
      </c>
      <c r="F121" s="3" t="s">
        <v>11</v>
      </c>
      <c r="G121" s="3" t="s">
        <v>385</v>
      </c>
    </row>
    <row r="122" spans="1:7">
      <c r="A122" s="3" t="s">
        <v>384</v>
      </c>
      <c r="B122" s="2" t="s">
        <v>383</v>
      </c>
      <c r="C122" s="3" t="s">
        <v>14</v>
      </c>
      <c r="D122" s="3" t="s">
        <v>370</v>
      </c>
      <c r="E122" s="3" t="s">
        <v>374</v>
      </c>
      <c r="F122" s="3" t="s">
        <v>11</v>
      </c>
      <c r="G122" s="3" t="s">
        <v>382</v>
      </c>
    </row>
    <row r="123" spans="1:7">
      <c r="A123" s="3" t="s">
        <v>381</v>
      </c>
      <c r="B123" s="2" t="s">
        <v>380</v>
      </c>
      <c r="C123" s="3" t="s">
        <v>14</v>
      </c>
      <c r="D123" s="3" t="s">
        <v>370</v>
      </c>
      <c r="E123" s="3" t="s">
        <v>374</v>
      </c>
      <c r="F123" s="3" t="s">
        <v>11</v>
      </c>
      <c r="G123" s="3" t="s">
        <v>377</v>
      </c>
    </row>
    <row r="124" spans="1:7">
      <c r="A124" s="3" t="s">
        <v>379</v>
      </c>
      <c r="B124" s="2" t="s">
        <v>378</v>
      </c>
      <c r="C124" s="3" t="s">
        <v>14</v>
      </c>
      <c r="D124" s="3" t="s">
        <v>370</v>
      </c>
      <c r="E124" s="3" t="s">
        <v>374</v>
      </c>
      <c r="F124" s="3" t="s">
        <v>11</v>
      </c>
      <c r="G124" s="3" t="s">
        <v>377</v>
      </c>
    </row>
    <row r="125" spans="1:7">
      <c r="A125" s="3" t="s">
        <v>376</v>
      </c>
      <c r="B125" s="2" t="s">
        <v>375</v>
      </c>
      <c r="C125" s="3" t="s">
        <v>14</v>
      </c>
      <c r="D125" s="3" t="s">
        <v>370</v>
      </c>
      <c r="E125" s="3" t="s">
        <v>374</v>
      </c>
      <c r="F125" s="3" t="s">
        <v>11</v>
      </c>
      <c r="G125" s="3" t="s">
        <v>373</v>
      </c>
    </row>
    <row r="126" spans="1:7">
      <c r="A126" s="3" t="s">
        <v>372</v>
      </c>
      <c r="B126" s="2" t="s">
        <v>371</v>
      </c>
      <c r="C126" s="3" t="s">
        <v>14</v>
      </c>
      <c r="D126" s="3" t="s">
        <v>370</v>
      </c>
      <c r="E126" s="3" t="s">
        <v>369</v>
      </c>
      <c r="F126" s="3" t="s">
        <v>11</v>
      </c>
      <c r="G126" s="3" t="s">
        <v>368</v>
      </c>
    </row>
    <row r="127" spans="1:7">
      <c r="A127" s="3" t="s">
        <v>367</v>
      </c>
      <c r="B127" s="2" t="s">
        <v>366</v>
      </c>
      <c r="C127" s="3" t="s">
        <v>14</v>
      </c>
      <c r="D127" s="3" t="s">
        <v>113</v>
      </c>
      <c r="E127" s="3" t="s">
        <v>353</v>
      </c>
      <c r="F127" s="3" t="s">
        <v>11</v>
      </c>
      <c r="G127" s="3" t="s">
        <v>365</v>
      </c>
    </row>
    <row r="128" spans="1:7">
      <c r="A128" s="3" t="s">
        <v>364</v>
      </c>
      <c r="B128" s="2" t="s">
        <v>363</v>
      </c>
      <c r="C128" s="3" t="s">
        <v>14</v>
      </c>
      <c r="D128" s="3" t="s">
        <v>113</v>
      </c>
      <c r="E128" s="3" t="s">
        <v>353</v>
      </c>
      <c r="F128" s="3" t="s">
        <v>11</v>
      </c>
      <c r="G128" s="3" t="s">
        <v>362</v>
      </c>
    </row>
    <row r="129" spans="1:7">
      <c r="A129" s="3" t="s">
        <v>361</v>
      </c>
      <c r="B129" s="2" t="s">
        <v>360</v>
      </c>
      <c r="C129" s="3" t="s">
        <v>14</v>
      </c>
      <c r="D129" s="3" t="s">
        <v>113</v>
      </c>
      <c r="E129" s="3" t="s">
        <v>353</v>
      </c>
      <c r="F129" s="3" t="s">
        <v>11</v>
      </c>
      <c r="G129" s="3" t="s">
        <v>359</v>
      </c>
    </row>
    <row r="130" spans="1:7">
      <c r="A130" s="3" t="s">
        <v>358</v>
      </c>
      <c r="B130" s="2" t="s">
        <v>357</v>
      </c>
      <c r="C130" s="3" t="s">
        <v>14</v>
      </c>
      <c r="D130" s="3" t="s">
        <v>113</v>
      </c>
      <c r="E130" s="3" t="s">
        <v>353</v>
      </c>
      <c r="F130" s="3" t="s">
        <v>11</v>
      </c>
      <c r="G130" s="3" t="s">
        <v>356</v>
      </c>
    </row>
    <row r="131" spans="1:7">
      <c r="A131" s="3" t="s">
        <v>355</v>
      </c>
      <c r="B131" s="2" t="s">
        <v>354</v>
      </c>
      <c r="C131" s="3" t="s">
        <v>14</v>
      </c>
      <c r="D131" s="3" t="s">
        <v>113</v>
      </c>
      <c r="E131" s="3" t="s">
        <v>353</v>
      </c>
      <c r="F131" s="3" t="s">
        <v>11</v>
      </c>
      <c r="G131" s="3" t="s">
        <v>352</v>
      </c>
    </row>
    <row r="132" spans="1:7">
      <c r="A132" s="3" t="s">
        <v>351</v>
      </c>
      <c r="B132" s="2" t="s">
        <v>350</v>
      </c>
      <c r="C132" s="3" t="s">
        <v>14</v>
      </c>
      <c r="D132" s="3" t="s">
        <v>113</v>
      </c>
      <c r="E132" s="3" t="s">
        <v>349</v>
      </c>
      <c r="F132" s="3" t="s">
        <v>11</v>
      </c>
      <c r="G132" s="3" t="s">
        <v>348</v>
      </c>
    </row>
    <row r="133" spans="1:7">
      <c r="A133" s="3" t="s">
        <v>347</v>
      </c>
      <c r="B133" s="2" t="s">
        <v>346</v>
      </c>
      <c r="C133" s="3" t="s">
        <v>14</v>
      </c>
      <c r="D133" s="3" t="s">
        <v>113</v>
      </c>
      <c r="E133" s="3" t="s">
        <v>307</v>
      </c>
      <c r="F133" s="3" t="s">
        <v>11</v>
      </c>
      <c r="G133" s="3" t="s">
        <v>345</v>
      </c>
    </row>
    <row r="134" spans="1:7">
      <c r="A134" s="3" t="s">
        <v>344</v>
      </c>
      <c r="B134" s="2" t="s">
        <v>343</v>
      </c>
      <c r="C134" s="3" t="s">
        <v>14</v>
      </c>
      <c r="D134" s="3" t="s">
        <v>113</v>
      </c>
      <c r="E134" s="3" t="s">
        <v>307</v>
      </c>
      <c r="F134" s="3" t="s">
        <v>11</v>
      </c>
      <c r="G134" s="3" t="s">
        <v>342</v>
      </c>
    </row>
    <row r="135" spans="1:7">
      <c r="A135" s="3" t="s">
        <v>341</v>
      </c>
      <c r="B135" s="4" t="s">
        <v>340</v>
      </c>
      <c r="C135" s="3" t="s">
        <v>14</v>
      </c>
      <c r="D135" s="3" t="s">
        <v>113</v>
      </c>
      <c r="E135" s="3" t="s">
        <v>307</v>
      </c>
      <c r="F135" s="3" t="s">
        <v>11</v>
      </c>
      <c r="G135" s="3" t="s">
        <v>339</v>
      </c>
    </row>
    <row r="136" spans="1:7">
      <c r="A136" s="3" t="s">
        <v>338</v>
      </c>
      <c r="B136" s="2" t="s">
        <v>311</v>
      </c>
      <c r="C136" s="3" t="s">
        <v>14</v>
      </c>
      <c r="D136" s="3" t="s">
        <v>113</v>
      </c>
      <c r="E136" s="3" t="s">
        <v>307</v>
      </c>
      <c r="F136" s="3" t="s">
        <v>11</v>
      </c>
      <c r="G136" s="3" t="s">
        <v>337</v>
      </c>
    </row>
    <row r="137" spans="1:7">
      <c r="A137" s="3" t="s">
        <v>336</v>
      </c>
      <c r="B137" s="2" t="s">
        <v>335</v>
      </c>
      <c r="C137" s="3" t="s">
        <v>14</v>
      </c>
      <c r="D137" s="3" t="s">
        <v>113</v>
      </c>
      <c r="E137" s="3" t="s">
        <v>307</v>
      </c>
      <c r="F137" s="3" t="s">
        <v>11</v>
      </c>
      <c r="G137" s="3" t="s">
        <v>334</v>
      </c>
    </row>
    <row r="138" spans="1:7">
      <c r="A138" s="3" t="s">
        <v>333</v>
      </c>
      <c r="B138" s="2" t="s">
        <v>332</v>
      </c>
      <c r="C138" s="3" t="s">
        <v>14</v>
      </c>
      <c r="D138" s="3" t="s">
        <v>113</v>
      </c>
      <c r="E138" s="3" t="s">
        <v>307</v>
      </c>
      <c r="F138" s="3" t="s">
        <v>11</v>
      </c>
      <c r="G138" s="3" t="s">
        <v>331</v>
      </c>
    </row>
    <row r="139" spans="1:7">
      <c r="A139" s="3" t="s">
        <v>330</v>
      </c>
      <c r="B139" s="2" t="s">
        <v>329</v>
      </c>
      <c r="C139" s="3" t="s">
        <v>14</v>
      </c>
      <c r="D139" s="3" t="s">
        <v>113</v>
      </c>
      <c r="E139" s="3" t="s">
        <v>307</v>
      </c>
      <c r="F139" s="3" t="s">
        <v>11</v>
      </c>
      <c r="G139" s="3" t="s">
        <v>328</v>
      </c>
    </row>
    <row r="140" spans="1:7">
      <c r="A140" s="3" t="s">
        <v>327</v>
      </c>
      <c r="B140" s="2" t="s">
        <v>326</v>
      </c>
      <c r="C140" s="3" t="s">
        <v>14</v>
      </c>
      <c r="D140" s="3" t="s">
        <v>113</v>
      </c>
      <c r="E140" s="3" t="s">
        <v>307</v>
      </c>
      <c r="F140" s="3" t="s">
        <v>11</v>
      </c>
      <c r="G140" s="3" t="s">
        <v>325</v>
      </c>
    </row>
    <row r="141" spans="1:7">
      <c r="A141" s="3" t="s">
        <v>324</v>
      </c>
      <c r="B141" s="2" t="s">
        <v>323</v>
      </c>
      <c r="C141" s="3" t="s">
        <v>14</v>
      </c>
      <c r="D141" s="3" t="s">
        <v>113</v>
      </c>
      <c r="E141" s="3" t="s">
        <v>307</v>
      </c>
      <c r="F141" s="3" t="s">
        <v>11</v>
      </c>
      <c r="G141" s="3" t="s">
        <v>322</v>
      </c>
    </row>
    <row r="142" spans="1:7">
      <c r="A142" s="3" t="s">
        <v>321</v>
      </c>
      <c r="B142" s="2" t="s">
        <v>320</v>
      </c>
      <c r="C142" s="3" t="s">
        <v>14</v>
      </c>
      <c r="D142" s="3" t="s">
        <v>113</v>
      </c>
      <c r="E142" s="3" t="s">
        <v>307</v>
      </c>
      <c r="F142" s="3" t="s">
        <v>11</v>
      </c>
      <c r="G142" s="3" t="s">
        <v>319</v>
      </c>
    </row>
    <row r="143" spans="1:7">
      <c r="A143" s="3" t="s">
        <v>318</v>
      </c>
      <c r="B143" s="2" t="s">
        <v>317</v>
      </c>
      <c r="C143" s="3" t="s">
        <v>14</v>
      </c>
      <c r="D143" s="3" t="s">
        <v>113</v>
      </c>
      <c r="E143" s="3" t="s">
        <v>307</v>
      </c>
      <c r="F143" s="3" t="s">
        <v>11</v>
      </c>
      <c r="G143" s="3" t="s">
        <v>316</v>
      </c>
    </row>
    <row r="144" spans="1:7">
      <c r="A144" s="3" t="s">
        <v>315</v>
      </c>
      <c r="B144" s="2" t="s">
        <v>314</v>
      </c>
      <c r="C144" s="3" t="s">
        <v>14</v>
      </c>
      <c r="D144" s="3" t="s">
        <v>113</v>
      </c>
      <c r="E144" s="3" t="s">
        <v>307</v>
      </c>
      <c r="F144" s="3" t="s">
        <v>11</v>
      </c>
      <c r="G144" s="3" t="s">
        <v>313</v>
      </c>
    </row>
    <row r="145" spans="1:7">
      <c r="A145" s="3" t="s">
        <v>312</v>
      </c>
      <c r="B145" s="2" t="s">
        <v>311</v>
      </c>
      <c r="C145" s="3" t="s">
        <v>14</v>
      </c>
      <c r="D145" s="3" t="s">
        <v>113</v>
      </c>
      <c r="E145" s="3" t="s">
        <v>307</v>
      </c>
      <c r="F145" s="3" t="s">
        <v>11</v>
      </c>
      <c r="G145" s="3" t="s">
        <v>310</v>
      </c>
    </row>
    <row r="146" spans="1:7">
      <c r="A146" s="3" t="s">
        <v>309</v>
      </c>
      <c r="B146" s="2" t="s">
        <v>308</v>
      </c>
      <c r="C146" s="3" t="s">
        <v>14</v>
      </c>
      <c r="D146" s="3" t="s">
        <v>113</v>
      </c>
      <c r="E146" s="3" t="s">
        <v>307</v>
      </c>
      <c r="F146" s="3" t="s">
        <v>11</v>
      </c>
      <c r="G146" s="3" t="s">
        <v>306</v>
      </c>
    </row>
    <row r="147" spans="1:7">
      <c r="A147" s="3" t="s">
        <v>305</v>
      </c>
      <c r="B147" s="2" t="s">
        <v>304</v>
      </c>
      <c r="C147" s="3" t="s">
        <v>14</v>
      </c>
      <c r="D147" s="3" t="s">
        <v>113</v>
      </c>
      <c r="E147" s="3" t="s">
        <v>301</v>
      </c>
      <c r="F147" s="3" t="s">
        <v>11</v>
      </c>
      <c r="G147" s="3" t="s">
        <v>300</v>
      </c>
    </row>
    <row r="148" spans="1:7">
      <c r="A148" s="3" t="s">
        <v>303</v>
      </c>
      <c r="B148" s="2" t="s">
        <v>302</v>
      </c>
      <c r="C148" s="3" t="s">
        <v>14</v>
      </c>
      <c r="D148" s="3" t="s">
        <v>113</v>
      </c>
      <c r="E148" s="3" t="s">
        <v>301</v>
      </c>
      <c r="F148" s="3" t="s">
        <v>11</v>
      </c>
      <c r="G148" s="3" t="s">
        <v>300</v>
      </c>
    </row>
    <row r="149" spans="1:7">
      <c r="A149" s="3" t="s">
        <v>299</v>
      </c>
      <c r="B149" s="2" t="s">
        <v>298</v>
      </c>
      <c r="C149" s="3" t="s">
        <v>14</v>
      </c>
      <c r="D149" s="3" t="s">
        <v>113</v>
      </c>
      <c r="E149" s="3" t="s">
        <v>251</v>
      </c>
      <c r="F149" s="3" t="s">
        <v>11</v>
      </c>
      <c r="G149" s="3" t="s">
        <v>297</v>
      </c>
    </row>
    <row r="150" spans="1:7">
      <c r="A150" s="3" t="s">
        <v>296</v>
      </c>
      <c r="B150" s="2" t="s">
        <v>295</v>
      </c>
      <c r="C150" s="3" t="s">
        <v>14</v>
      </c>
      <c r="D150" s="3" t="s">
        <v>113</v>
      </c>
      <c r="E150" s="3" t="s">
        <v>251</v>
      </c>
      <c r="F150" s="3" t="s">
        <v>11</v>
      </c>
      <c r="G150" s="3" t="s">
        <v>294</v>
      </c>
    </row>
    <row r="151" spans="1:7">
      <c r="A151" s="3" t="s">
        <v>293</v>
      </c>
      <c r="B151" s="2" t="s">
        <v>292</v>
      </c>
      <c r="C151" s="3" t="s">
        <v>14</v>
      </c>
      <c r="D151" s="3" t="s">
        <v>113</v>
      </c>
      <c r="E151" s="3" t="s">
        <v>251</v>
      </c>
      <c r="F151" s="3" t="s">
        <v>11</v>
      </c>
      <c r="G151" s="3" t="s">
        <v>291</v>
      </c>
    </row>
    <row r="152" spans="1:7">
      <c r="A152" s="3" t="s">
        <v>290</v>
      </c>
      <c r="B152" s="2" t="s">
        <v>289</v>
      </c>
      <c r="C152" s="3" t="s">
        <v>14</v>
      </c>
      <c r="D152" s="3" t="s">
        <v>113</v>
      </c>
      <c r="E152" s="3" t="s">
        <v>251</v>
      </c>
      <c r="F152" s="3" t="s">
        <v>11</v>
      </c>
      <c r="G152" s="3" t="s">
        <v>288</v>
      </c>
    </row>
    <row r="153" spans="1:7">
      <c r="A153" s="3" t="s">
        <v>287</v>
      </c>
      <c r="B153" s="2" t="s">
        <v>286</v>
      </c>
      <c r="C153" s="3" t="s">
        <v>14</v>
      </c>
      <c r="D153" s="3" t="s">
        <v>113</v>
      </c>
      <c r="E153" s="3" t="s">
        <v>251</v>
      </c>
      <c r="F153" s="3" t="s">
        <v>11</v>
      </c>
      <c r="G153" s="3" t="s">
        <v>285</v>
      </c>
    </row>
    <row r="154" spans="1:7">
      <c r="A154" s="3" t="s">
        <v>284</v>
      </c>
      <c r="B154" s="2" t="s">
        <v>283</v>
      </c>
      <c r="C154" s="3" t="s">
        <v>14</v>
      </c>
      <c r="D154" s="3" t="s">
        <v>113</v>
      </c>
      <c r="E154" s="3" t="s">
        <v>251</v>
      </c>
      <c r="F154" s="3" t="s">
        <v>11</v>
      </c>
      <c r="G154" s="3" t="s">
        <v>282</v>
      </c>
    </row>
    <row r="155" spans="1:7">
      <c r="A155" s="3" t="s">
        <v>281</v>
      </c>
      <c r="B155" s="2" t="s">
        <v>280</v>
      </c>
      <c r="C155" s="3" t="s">
        <v>14</v>
      </c>
      <c r="D155" s="3" t="s">
        <v>113</v>
      </c>
      <c r="E155" s="3" t="s">
        <v>251</v>
      </c>
      <c r="F155" s="3" t="s">
        <v>11</v>
      </c>
      <c r="G155" s="3" t="s">
        <v>279</v>
      </c>
    </row>
    <row r="156" spans="1:7">
      <c r="A156" s="3" t="s">
        <v>278</v>
      </c>
      <c r="B156" s="2" t="s">
        <v>277</v>
      </c>
      <c r="C156" s="3" t="s">
        <v>14</v>
      </c>
      <c r="D156" s="3" t="s">
        <v>113</v>
      </c>
      <c r="E156" s="3" t="s">
        <v>251</v>
      </c>
      <c r="F156" s="3" t="s">
        <v>11</v>
      </c>
      <c r="G156" s="3" t="s">
        <v>276</v>
      </c>
    </row>
    <row r="157" spans="1:7">
      <c r="A157" s="3" t="s">
        <v>275</v>
      </c>
      <c r="B157" s="2" t="s">
        <v>274</v>
      </c>
      <c r="C157" s="3" t="s">
        <v>14</v>
      </c>
      <c r="D157" s="3" t="s">
        <v>113</v>
      </c>
      <c r="E157" s="3" t="s">
        <v>251</v>
      </c>
      <c r="F157" s="3" t="s">
        <v>11</v>
      </c>
      <c r="G157" s="3" t="s">
        <v>273</v>
      </c>
    </row>
    <row r="158" spans="1:7">
      <c r="A158" s="3" t="s">
        <v>272</v>
      </c>
      <c r="B158" s="2" t="s">
        <v>271</v>
      </c>
      <c r="C158" s="3" t="s">
        <v>14</v>
      </c>
      <c r="D158" s="3" t="s">
        <v>113</v>
      </c>
      <c r="E158" s="3" t="s">
        <v>251</v>
      </c>
      <c r="F158" s="3" t="s">
        <v>11</v>
      </c>
      <c r="G158" s="3" t="s">
        <v>116</v>
      </c>
    </row>
    <row r="159" spans="1:7">
      <c r="A159" s="3" t="s">
        <v>270</v>
      </c>
      <c r="B159" s="2" t="s">
        <v>269</v>
      </c>
      <c r="C159" s="3" t="s">
        <v>14</v>
      </c>
      <c r="D159" s="3" t="s">
        <v>113</v>
      </c>
      <c r="E159" s="3" t="s">
        <v>251</v>
      </c>
      <c r="F159" s="3" t="s">
        <v>11</v>
      </c>
      <c r="G159" s="3" t="s">
        <v>268</v>
      </c>
    </row>
    <row r="160" spans="1:7">
      <c r="A160" s="3" t="s">
        <v>267</v>
      </c>
      <c r="B160" s="2" t="s">
        <v>266</v>
      </c>
      <c r="C160" s="3" t="s">
        <v>14</v>
      </c>
      <c r="D160" s="3" t="s">
        <v>113</v>
      </c>
      <c r="E160" s="3" t="s">
        <v>251</v>
      </c>
      <c r="F160" s="3" t="s">
        <v>11</v>
      </c>
      <c r="G160" s="3" t="s">
        <v>265</v>
      </c>
    </row>
    <row r="161" spans="1:7">
      <c r="A161" s="3" t="s">
        <v>264</v>
      </c>
      <c r="B161" s="2" t="s">
        <v>263</v>
      </c>
      <c r="C161" s="3" t="s">
        <v>14</v>
      </c>
      <c r="D161" s="3" t="s">
        <v>113</v>
      </c>
      <c r="E161" s="3" t="s">
        <v>251</v>
      </c>
      <c r="F161" s="3" t="s">
        <v>11</v>
      </c>
      <c r="G161" s="3" t="s">
        <v>262</v>
      </c>
    </row>
    <row r="162" spans="1:7">
      <c r="A162" s="3" t="s">
        <v>261</v>
      </c>
      <c r="B162" s="2" t="s">
        <v>260</v>
      </c>
      <c r="C162" s="3" t="s">
        <v>14</v>
      </c>
      <c r="D162" s="3" t="s">
        <v>113</v>
      </c>
      <c r="E162" s="3" t="s">
        <v>251</v>
      </c>
      <c r="F162" s="3" t="s">
        <v>11</v>
      </c>
      <c r="G162" s="3" t="s">
        <v>259</v>
      </c>
    </row>
    <row r="163" spans="1:7">
      <c r="A163" s="3" t="s">
        <v>258</v>
      </c>
      <c r="B163" s="2" t="s">
        <v>257</v>
      </c>
      <c r="C163" s="3" t="s">
        <v>14</v>
      </c>
      <c r="D163" s="3" t="s">
        <v>113</v>
      </c>
      <c r="E163" s="3" t="s">
        <v>251</v>
      </c>
      <c r="F163" s="3" t="s">
        <v>11</v>
      </c>
      <c r="G163" s="3" t="s">
        <v>256</v>
      </c>
    </row>
    <row r="164" spans="1:7">
      <c r="A164" s="3" t="s">
        <v>255</v>
      </c>
      <c r="B164" s="2" t="s">
        <v>254</v>
      </c>
      <c r="C164" s="3" t="s">
        <v>14</v>
      </c>
      <c r="D164" s="3" t="s">
        <v>113</v>
      </c>
      <c r="E164" s="3" t="s">
        <v>251</v>
      </c>
      <c r="F164" s="3" t="s">
        <v>11</v>
      </c>
      <c r="G164" s="3" t="s">
        <v>250</v>
      </c>
    </row>
    <row r="165" spans="1:7">
      <c r="A165" s="3" t="s">
        <v>253</v>
      </c>
      <c r="B165" s="2" t="s">
        <v>252</v>
      </c>
      <c r="C165" s="3" t="s">
        <v>14</v>
      </c>
      <c r="D165" s="3" t="s">
        <v>113</v>
      </c>
      <c r="E165" s="3" t="s">
        <v>251</v>
      </c>
      <c r="F165" s="3" t="s">
        <v>11</v>
      </c>
      <c r="G165" s="3" t="s">
        <v>250</v>
      </c>
    </row>
    <row r="166" spans="1:7">
      <c r="A166" s="3" t="s">
        <v>249</v>
      </c>
      <c r="B166" s="2" t="s">
        <v>144</v>
      </c>
      <c r="C166" s="3" t="s">
        <v>14</v>
      </c>
      <c r="D166" s="3" t="s">
        <v>113</v>
      </c>
      <c r="E166" s="3" t="s">
        <v>117</v>
      </c>
      <c r="F166" s="3" t="s">
        <v>11</v>
      </c>
      <c r="G166" s="3" t="s">
        <v>248</v>
      </c>
    </row>
    <row r="167" spans="1:7">
      <c r="A167" s="3" t="s">
        <v>247</v>
      </c>
      <c r="B167" s="2" t="s">
        <v>246</v>
      </c>
      <c r="C167" s="3" t="s">
        <v>14</v>
      </c>
      <c r="D167" s="3" t="s">
        <v>113</v>
      </c>
      <c r="E167" s="3" t="s">
        <v>117</v>
      </c>
      <c r="F167" s="3" t="s">
        <v>11</v>
      </c>
      <c r="G167" s="3" t="s">
        <v>245</v>
      </c>
    </row>
    <row r="168" spans="1:7">
      <c r="A168" s="3" t="s">
        <v>244</v>
      </c>
      <c r="B168" s="2" t="s">
        <v>243</v>
      </c>
      <c r="C168" s="3" t="s">
        <v>14</v>
      </c>
      <c r="D168" s="3" t="s">
        <v>113</v>
      </c>
      <c r="E168" s="3" t="s">
        <v>117</v>
      </c>
      <c r="F168" s="3" t="s">
        <v>11</v>
      </c>
      <c r="G168" s="3" t="s">
        <v>242</v>
      </c>
    </row>
    <row r="169" spans="1:7">
      <c r="A169" s="3" t="s">
        <v>241</v>
      </c>
      <c r="B169" s="2" t="s">
        <v>240</v>
      </c>
      <c r="C169" s="3" t="s">
        <v>14</v>
      </c>
      <c r="D169" s="3" t="s">
        <v>113</v>
      </c>
      <c r="E169" s="3" t="s">
        <v>117</v>
      </c>
      <c r="F169" s="3" t="s">
        <v>11</v>
      </c>
      <c r="G169" s="3" t="s">
        <v>239</v>
      </c>
    </row>
    <row r="170" spans="1:7">
      <c r="A170" s="3" t="s">
        <v>238</v>
      </c>
      <c r="B170" s="2" t="s">
        <v>182</v>
      </c>
      <c r="C170" s="3" t="s">
        <v>14</v>
      </c>
      <c r="D170" s="3" t="s">
        <v>113</v>
      </c>
      <c r="E170" s="3" t="s">
        <v>117</v>
      </c>
      <c r="F170" s="3" t="s">
        <v>11</v>
      </c>
      <c r="G170" s="3" t="s">
        <v>237</v>
      </c>
    </row>
    <row r="171" spans="1:7">
      <c r="A171" s="3" t="s">
        <v>236</v>
      </c>
      <c r="B171" s="2" t="s">
        <v>235</v>
      </c>
      <c r="C171" s="3" t="s">
        <v>14</v>
      </c>
      <c r="D171" s="3" t="s">
        <v>113</v>
      </c>
      <c r="E171" s="3" t="s">
        <v>117</v>
      </c>
      <c r="F171" s="3" t="s">
        <v>11</v>
      </c>
      <c r="G171" s="3" t="s">
        <v>234</v>
      </c>
    </row>
    <row r="172" spans="1:7">
      <c r="A172" s="3" t="s">
        <v>233</v>
      </c>
      <c r="B172" s="2" t="s">
        <v>147</v>
      </c>
      <c r="C172" s="3" t="s">
        <v>14</v>
      </c>
      <c r="D172" s="3" t="s">
        <v>113</v>
      </c>
      <c r="E172" s="3" t="s">
        <v>117</v>
      </c>
      <c r="F172" s="3" t="s">
        <v>11</v>
      </c>
      <c r="G172" s="3" t="s">
        <v>232</v>
      </c>
    </row>
    <row r="173" spans="1:7">
      <c r="A173" s="3" t="s">
        <v>231</v>
      </c>
      <c r="B173" s="2" t="s">
        <v>191</v>
      </c>
      <c r="C173" s="3" t="s">
        <v>14</v>
      </c>
      <c r="D173" s="3" t="s">
        <v>113</v>
      </c>
      <c r="E173" s="3" t="s">
        <v>117</v>
      </c>
      <c r="F173" s="3" t="s">
        <v>11</v>
      </c>
      <c r="G173" s="3" t="s">
        <v>230</v>
      </c>
    </row>
    <row r="174" spans="1:7">
      <c r="A174" s="3" t="s">
        <v>229</v>
      </c>
      <c r="B174" s="2" t="s">
        <v>228</v>
      </c>
      <c r="C174" s="3" t="s">
        <v>14</v>
      </c>
      <c r="D174" s="3" t="s">
        <v>113</v>
      </c>
      <c r="E174" s="3" t="s">
        <v>117</v>
      </c>
      <c r="F174" s="3" t="s">
        <v>11</v>
      </c>
      <c r="G174" s="3" t="s">
        <v>227</v>
      </c>
    </row>
    <row r="175" spans="1:7">
      <c r="A175" s="3" t="s">
        <v>226</v>
      </c>
      <c r="B175" s="2" t="s">
        <v>225</v>
      </c>
      <c r="C175" s="3" t="s">
        <v>14</v>
      </c>
      <c r="D175" s="3" t="s">
        <v>113</v>
      </c>
      <c r="E175" s="3" t="s">
        <v>117</v>
      </c>
      <c r="F175" s="3" t="s">
        <v>11</v>
      </c>
      <c r="G175" s="3" t="s">
        <v>224</v>
      </c>
    </row>
    <row r="176" spans="1:7">
      <c r="A176" s="3" t="s">
        <v>223</v>
      </c>
      <c r="B176" s="2" t="s">
        <v>222</v>
      </c>
      <c r="C176" s="3" t="s">
        <v>14</v>
      </c>
      <c r="D176" s="3" t="s">
        <v>113</v>
      </c>
      <c r="E176" s="3" t="s">
        <v>117</v>
      </c>
      <c r="F176" s="3" t="s">
        <v>11</v>
      </c>
      <c r="G176" s="3" t="s">
        <v>221</v>
      </c>
    </row>
    <row r="177" spans="1:7">
      <c r="A177" s="3" t="s">
        <v>220</v>
      </c>
      <c r="B177" s="2" t="s">
        <v>167</v>
      </c>
      <c r="C177" s="3" t="s">
        <v>14</v>
      </c>
      <c r="D177" s="3" t="s">
        <v>113</v>
      </c>
      <c r="E177" s="3" t="s">
        <v>117</v>
      </c>
      <c r="F177" s="3" t="s">
        <v>11</v>
      </c>
      <c r="G177" s="3" t="s">
        <v>219</v>
      </c>
    </row>
    <row r="178" spans="1:7">
      <c r="A178" s="3" t="s">
        <v>218</v>
      </c>
      <c r="B178" s="2" t="s">
        <v>164</v>
      </c>
      <c r="C178" s="3" t="s">
        <v>14</v>
      </c>
      <c r="D178" s="3" t="s">
        <v>113</v>
      </c>
      <c r="E178" s="3" t="s">
        <v>117</v>
      </c>
      <c r="F178" s="3" t="s">
        <v>11</v>
      </c>
      <c r="G178" s="3" t="s">
        <v>217</v>
      </c>
    </row>
    <row r="179" spans="1:7">
      <c r="A179" s="3" t="s">
        <v>216</v>
      </c>
      <c r="B179" s="2" t="s">
        <v>144</v>
      </c>
      <c r="C179" s="3" t="s">
        <v>14</v>
      </c>
      <c r="D179" s="3" t="s">
        <v>113</v>
      </c>
      <c r="E179" s="3" t="s">
        <v>117</v>
      </c>
      <c r="F179" s="3" t="s">
        <v>11</v>
      </c>
      <c r="G179" s="3" t="s">
        <v>215</v>
      </c>
    </row>
    <row r="180" spans="1:7">
      <c r="A180" s="3" t="s">
        <v>214</v>
      </c>
      <c r="B180" s="2" t="s">
        <v>147</v>
      </c>
      <c r="C180" s="3" t="s">
        <v>14</v>
      </c>
      <c r="D180" s="3" t="s">
        <v>113</v>
      </c>
      <c r="E180" s="3" t="s">
        <v>117</v>
      </c>
      <c r="F180" s="3" t="s">
        <v>11</v>
      </c>
      <c r="G180" s="3" t="s">
        <v>213</v>
      </c>
    </row>
    <row r="181" spans="1:7">
      <c r="A181" s="3" t="s">
        <v>212</v>
      </c>
      <c r="B181" s="2" t="s">
        <v>133</v>
      </c>
      <c r="C181" s="3" t="s">
        <v>14</v>
      </c>
      <c r="D181" s="3" t="s">
        <v>113</v>
      </c>
      <c r="E181" s="3" t="s">
        <v>117</v>
      </c>
      <c r="F181" s="3" t="s">
        <v>11</v>
      </c>
      <c r="G181" s="3" t="s">
        <v>211</v>
      </c>
    </row>
    <row r="182" spans="1:7">
      <c r="A182" s="3" t="s">
        <v>210</v>
      </c>
      <c r="B182" s="2" t="s">
        <v>175</v>
      </c>
      <c r="C182" s="3" t="s">
        <v>14</v>
      </c>
      <c r="D182" s="3" t="s">
        <v>113</v>
      </c>
      <c r="E182" s="3" t="s">
        <v>117</v>
      </c>
      <c r="F182" s="3" t="s">
        <v>11</v>
      </c>
      <c r="G182" s="3" t="s">
        <v>209</v>
      </c>
    </row>
    <row r="183" spans="1:7">
      <c r="A183" s="3" t="s">
        <v>208</v>
      </c>
      <c r="B183" s="2" t="s">
        <v>133</v>
      </c>
      <c r="C183" s="3" t="s">
        <v>14</v>
      </c>
      <c r="D183" s="3" t="s">
        <v>113</v>
      </c>
      <c r="E183" s="3" t="s">
        <v>117</v>
      </c>
      <c r="F183" s="3" t="s">
        <v>11</v>
      </c>
      <c r="G183" s="3" t="s">
        <v>207</v>
      </c>
    </row>
    <row r="184" spans="1:7">
      <c r="A184" s="3" t="s">
        <v>206</v>
      </c>
      <c r="B184" s="2" t="s">
        <v>205</v>
      </c>
      <c r="C184" s="3" t="s">
        <v>14</v>
      </c>
      <c r="D184" s="3" t="s">
        <v>113</v>
      </c>
      <c r="E184" s="3" t="s">
        <v>117</v>
      </c>
      <c r="F184" s="3" t="s">
        <v>11</v>
      </c>
      <c r="G184" s="3" t="s">
        <v>204</v>
      </c>
    </row>
    <row r="185" spans="1:7">
      <c r="A185" s="3" t="s">
        <v>203</v>
      </c>
      <c r="B185" s="2" t="s">
        <v>202</v>
      </c>
      <c r="C185" s="3" t="s">
        <v>14</v>
      </c>
      <c r="D185" s="3" t="s">
        <v>113</v>
      </c>
      <c r="E185" s="3" t="s">
        <v>117</v>
      </c>
      <c r="F185" s="3" t="s">
        <v>11</v>
      </c>
      <c r="G185" s="3" t="s">
        <v>201</v>
      </c>
    </row>
    <row r="186" spans="1:7">
      <c r="A186" s="3" t="s">
        <v>200</v>
      </c>
      <c r="B186" s="2" t="s">
        <v>147</v>
      </c>
      <c r="C186" s="3" t="s">
        <v>14</v>
      </c>
      <c r="D186" s="3" t="s">
        <v>113</v>
      </c>
      <c r="E186" s="3" t="s">
        <v>117</v>
      </c>
      <c r="F186" s="3" t="s">
        <v>11</v>
      </c>
      <c r="G186" s="3" t="s">
        <v>199</v>
      </c>
    </row>
    <row r="187" spans="1:7">
      <c r="A187" s="3" t="s">
        <v>198</v>
      </c>
      <c r="B187" s="2" t="s">
        <v>197</v>
      </c>
      <c r="C187" s="3" t="s">
        <v>14</v>
      </c>
      <c r="D187" s="3" t="s">
        <v>113</v>
      </c>
      <c r="E187" s="3" t="s">
        <v>117</v>
      </c>
      <c r="F187" s="3" t="s">
        <v>11</v>
      </c>
      <c r="G187" s="3" t="s">
        <v>196</v>
      </c>
    </row>
    <row r="188" spans="1:7">
      <c r="A188" s="3" t="s">
        <v>195</v>
      </c>
      <c r="B188" s="2" t="s">
        <v>194</v>
      </c>
      <c r="C188" s="3" t="s">
        <v>14</v>
      </c>
      <c r="D188" s="3" t="s">
        <v>113</v>
      </c>
      <c r="E188" s="3" t="s">
        <v>117</v>
      </c>
      <c r="F188" s="3" t="s">
        <v>11</v>
      </c>
      <c r="G188" s="3" t="s">
        <v>193</v>
      </c>
    </row>
    <row r="189" spans="1:7">
      <c r="A189" s="3" t="s">
        <v>192</v>
      </c>
      <c r="B189" s="2" t="s">
        <v>191</v>
      </c>
      <c r="C189" s="3" t="s">
        <v>14</v>
      </c>
      <c r="D189" s="3" t="s">
        <v>113</v>
      </c>
      <c r="E189" s="3" t="s">
        <v>117</v>
      </c>
      <c r="F189" s="3" t="s">
        <v>11</v>
      </c>
      <c r="G189" s="3" t="s">
        <v>190</v>
      </c>
    </row>
    <row r="190" spans="1:7">
      <c r="A190" s="3" t="s">
        <v>189</v>
      </c>
      <c r="B190" s="2" t="s">
        <v>188</v>
      </c>
      <c r="C190" s="3" t="s">
        <v>14</v>
      </c>
      <c r="D190" s="3" t="s">
        <v>113</v>
      </c>
      <c r="E190" s="3" t="s">
        <v>117</v>
      </c>
      <c r="F190" s="3" t="s">
        <v>11</v>
      </c>
      <c r="G190" s="3" t="s">
        <v>187</v>
      </c>
    </row>
    <row r="191" spans="1:7">
      <c r="A191" s="3" t="s">
        <v>186</v>
      </c>
      <c r="B191" s="2" t="s">
        <v>185</v>
      </c>
      <c r="C191" s="3" t="s">
        <v>14</v>
      </c>
      <c r="D191" s="3" t="s">
        <v>113</v>
      </c>
      <c r="E191" s="3" t="s">
        <v>117</v>
      </c>
      <c r="F191" s="3" t="s">
        <v>11</v>
      </c>
      <c r="G191" s="3" t="s">
        <v>184</v>
      </c>
    </row>
    <row r="192" spans="1:7">
      <c r="A192" s="3" t="s">
        <v>183</v>
      </c>
      <c r="B192" s="2" t="s">
        <v>182</v>
      </c>
      <c r="C192" s="3" t="s">
        <v>14</v>
      </c>
      <c r="D192" s="3" t="s">
        <v>113</v>
      </c>
      <c r="E192" s="3" t="s">
        <v>117</v>
      </c>
      <c r="F192" s="3" t="s">
        <v>11</v>
      </c>
      <c r="G192" s="3" t="s">
        <v>181</v>
      </c>
    </row>
    <row r="193" spans="1:7">
      <c r="A193" s="3" t="s">
        <v>180</v>
      </c>
      <c r="B193" s="2" t="s">
        <v>178</v>
      </c>
      <c r="C193" s="3" t="s">
        <v>14</v>
      </c>
      <c r="D193" s="3" t="s">
        <v>113</v>
      </c>
      <c r="E193" s="3" t="s">
        <v>117</v>
      </c>
      <c r="F193" s="3" t="s">
        <v>11</v>
      </c>
      <c r="G193" s="3" t="s">
        <v>177</v>
      </c>
    </row>
    <row r="194" spans="1:7">
      <c r="A194" s="3" t="s">
        <v>179</v>
      </c>
      <c r="B194" s="2" t="s">
        <v>178</v>
      </c>
      <c r="C194" s="3" t="s">
        <v>14</v>
      </c>
      <c r="D194" s="3" t="s">
        <v>113</v>
      </c>
      <c r="E194" s="3" t="s">
        <v>117</v>
      </c>
      <c r="F194" s="3" t="s">
        <v>11</v>
      </c>
      <c r="G194" s="3" t="s">
        <v>177</v>
      </c>
    </row>
    <row r="195" spans="1:7">
      <c r="A195" s="3" t="s">
        <v>176</v>
      </c>
      <c r="B195" s="2" t="s">
        <v>175</v>
      </c>
      <c r="C195" s="3" t="s">
        <v>14</v>
      </c>
      <c r="D195" s="3" t="s">
        <v>113</v>
      </c>
      <c r="E195" s="3" t="s">
        <v>117</v>
      </c>
      <c r="F195" s="3" t="s">
        <v>11</v>
      </c>
      <c r="G195" s="3" t="s">
        <v>174</v>
      </c>
    </row>
    <row r="196" spans="1:7">
      <c r="A196" s="3" t="s">
        <v>173</v>
      </c>
      <c r="B196" s="2" t="s">
        <v>136</v>
      </c>
      <c r="C196" s="3" t="s">
        <v>14</v>
      </c>
      <c r="D196" s="3" t="s">
        <v>113</v>
      </c>
      <c r="E196" s="3" t="s">
        <v>117</v>
      </c>
      <c r="F196" s="3" t="s">
        <v>11</v>
      </c>
      <c r="G196" s="3" t="s">
        <v>172</v>
      </c>
    </row>
    <row r="197" spans="1:7">
      <c r="A197" s="3" t="s">
        <v>171</v>
      </c>
      <c r="B197" s="2" t="s">
        <v>170</v>
      </c>
      <c r="C197" s="3" t="s">
        <v>14</v>
      </c>
      <c r="D197" s="3" t="s">
        <v>113</v>
      </c>
      <c r="E197" s="3" t="s">
        <v>117</v>
      </c>
      <c r="F197" s="3" t="s">
        <v>11</v>
      </c>
      <c r="G197" s="3" t="s">
        <v>169</v>
      </c>
    </row>
    <row r="198" spans="1:7">
      <c r="A198" s="3" t="s">
        <v>168</v>
      </c>
      <c r="B198" s="2" t="s">
        <v>167</v>
      </c>
      <c r="C198" s="3" t="s">
        <v>14</v>
      </c>
      <c r="D198" s="3" t="s">
        <v>113</v>
      </c>
      <c r="E198" s="3" t="s">
        <v>117</v>
      </c>
      <c r="F198" s="3" t="s">
        <v>11</v>
      </c>
      <c r="G198" s="3" t="s">
        <v>166</v>
      </c>
    </row>
    <row r="199" spans="1:7">
      <c r="A199" s="3" t="s">
        <v>165</v>
      </c>
      <c r="B199" s="2" t="s">
        <v>164</v>
      </c>
      <c r="C199" s="3" t="s">
        <v>14</v>
      </c>
      <c r="D199" s="3" t="s">
        <v>113</v>
      </c>
      <c r="E199" s="3" t="s">
        <v>117</v>
      </c>
      <c r="F199" s="3" t="s">
        <v>11</v>
      </c>
      <c r="G199" s="3" t="s">
        <v>163</v>
      </c>
    </row>
    <row r="200" spans="1:7">
      <c r="A200" s="3" t="s">
        <v>162</v>
      </c>
      <c r="B200" s="2" t="s">
        <v>133</v>
      </c>
      <c r="C200" s="3" t="s">
        <v>14</v>
      </c>
      <c r="D200" s="3" t="s">
        <v>113</v>
      </c>
      <c r="E200" s="3" t="s">
        <v>117</v>
      </c>
      <c r="F200" s="3" t="s">
        <v>11</v>
      </c>
      <c r="G200" s="3" t="s">
        <v>161</v>
      </c>
    </row>
    <row r="201" spans="1:7">
      <c r="A201" s="3" t="s">
        <v>160</v>
      </c>
      <c r="B201" s="2" t="s">
        <v>133</v>
      </c>
      <c r="C201" s="3" t="s">
        <v>14</v>
      </c>
      <c r="D201" s="3" t="s">
        <v>113</v>
      </c>
      <c r="E201" s="3" t="s">
        <v>117</v>
      </c>
      <c r="F201" s="3" t="s">
        <v>11</v>
      </c>
      <c r="G201" s="3" t="s">
        <v>159</v>
      </c>
    </row>
    <row r="202" spans="1:7">
      <c r="A202" s="3" t="s">
        <v>158</v>
      </c>
      <c r="B202" s="2" t="s">
        <v>133</v>
      </c>
      <c r="C202" s="3" t="s">
        <v>14</v>
      </c>
      <c r="D202" s="3" t="s">
        <v>113</v>
      </c>
      <c r="E202" s="3" t="s">
        <v>117</v>
      </c>
      <c r="F202" s="3" t="s">
        <v>11</v>
      </c>
      <c r="G202" s="3" t="s">
        <v>157</v>
      </c>
    </row>
    <row r="203" spans="1:7">
      <c r="A203" s="3" t="s">
        <v>156</v>
      </c>
      <c r="B203" s="2" t="s">
        <v>155</v>
      </c>
      <c r="C203" s="3" t="s">
        <v>14</v>
      </c>
      <c r="D203" s="3" t="s">
        <v>113</v>
      </c>
      <c r="E203" s="3" t="s">
        <v>117</v>
      </c>
      <c r="F203" s="3" t="s">
        <v>11</v>
      </c>
      <c r="G203" s="3" t="s">
        <v>154</v>
      </c>
    </row>
    <row r="204" spans="1:7">
      <c r="A204" s="3" t="s">
        <v>153</v>
      </c>
      <c r="B204" s="2" t="s">
        <v>152</v>
      </c>
      <c r="C204" s="3" t="s">
        <v>14</v>
      </c>
      <c r="D204" s="3" t="s">
        <v>113</v>
      </c>
      <c r="E204" s="3" t="s">
        <v>117</v>
      </c>
      <c r="F204" s="3" t="s">
        <v>11</v>
      </c>
      <c r="G204" s="3" t="s">
        <v>151</v>
      </c>
    </row>
    <row r="205" spans="1:7">
      <c r="A205" s="3" t="s">
        <v>150</v>
      </c>
      <c r="B205" s="2" t="s">
        <v>133</v>
      </c>
      <c r="C205" s="3" t="s">
        <v>14</v>
      </c>
      <c r="D205" s="3" t="s">
        <v>113</v>
      </c>
      <c r="E205" s="3" t="s">
        <v>117</v>
      </c>
      <c r="F205" s="3" t="s">
        <v>11</v>
      </c>
      <c r="G205" s="3" t="s">
        <v>149</v>
      </c>
    </row>
    <row r="206" spans="1:7">
      <c r="A206" s="3" t="s">
        <v>148</v>
      </c>
      <c r="B206" s="2" t="s">
        <v>147</v>
      </c>
      <c r="C206" s="3" t="s">
        <v>14</v>
      </c>
      <c r="D206" s="3" t="s">
        <v>113</v>
      </c>
      <c r="E206" s="3" t="s">
        <v>117</v>
      </c>
      <c r="F206" s="3" t="s">
        <v>11</v>
      </c>
      <c r="G206" s="3" t="s">
        <v>146</v>
      </c>
    </row>
    <row r="207" spans="1:7">
      <c r="A207" s="3" t="s">
        <v>145</v>
      </c>
      <c r="B207" s="2" t="s">
        <v>144</v>
      </c>
      <c r="C207" s="3" t="s">
        <v>14</v>
      </c>
      <c r="D207" s="3" t="s">
        <v>113</v>
      </c>
      <c r="E207" s="3" t="s">
        <v>117</v>
      </c>
      <c r="F207" s="3" t="s">
        <v>11</v>
      </c>
      <c r="G207" s="3" t="s">
        <v>143</v>
      </c>
    </row>
    <row r="208" spans="1:7">
      <c r="A208" s="3" t="s">
        <v>142</v>
      </c>
      <c r="B208" s="2" t="s">
        <v>141</v>
      </c>
      <c r="C208" s="3" t="s">
        <v>14</v>
      </c>
      <c r="D208" s="3" t="s">
        <v>113</v>
      </c>
      <c r="E208" s="3" t="s">
        <v>117</v>
      </c>
      <c r="F208" s="3" t="s">
        <v>11</v>
      </c>
      <c r="G208" s="3" t="s">
        <v>140</v>
      </c>
    </row>
    <row r="209" spans="1:7">
      <c r="A209" s="3" t="s">
        <v>139</v>
      </c>
      <c r="B209" s="2" t="s">
        <v>130</v>
      </c>
      <c r="C209" s="3" t="s">
        <v>14</v>
      </c>
      <c r="D209" s="3" t="s">
        <v>113</v>
      </c>
      <c r="E209" s="3" t="s">
        <v>117</v>
      </c>
      <c r="F209" s="3" t="s">
        <v>11</v>
      </c>
      <c r="G209" s="3" t="s">
        <v>138</v>
      </c>
    </row>
    <row r="210" spans="1:7">
      <c r="A210" s="3" t="s">
        <v>137</v>
      </c>
      <c r="B210" s="2" t="s">
        <v>136</v>
      </c>
      <c r="C210" s="3" t="s">
        <v>14</v>
      </c>
      <c r="D210" s="3" t="s">
        <v>113</v>
      </c>
      <c r="E210" s="3" t="s">
        <v>117</v>
      </c>
      <c r="F210" s="3" t="s">
        <v>11</v>
      </c>
      <c r="G210" s="3" t="s">
        <v>135</v>
      </c>
    </row>
    <row r="211" spans="1:7">
      <c r="A211" s="3" t="s">
        <v>134</v>
      </c>
      <c r="B211" s="2" t="s">
        <v>133</v>
      </c>
      <c r="C211" s="3" t="s">
        <v>14</v>
      </c>
      <c r="D211" s="3" t="s">
        <v>113</v>
      </c>
      <c r="E211" s="3" t="s">
        <v>117</v>
      </c>
      <c r="F211" s="3" t="s">
        <v>11</v>
      </c>
      <c r="G211" s="3" t="s">
        <v>132</v>
      </c>
    </row>
    <row r="212" spans="1:7">
      <c r="A212" s="3" t="s">
        <v>131</v>
      </c>
      <c r="B212" s="2" t="s">
        <v>130</v>
      </c>
      <c r="C212" s="3" t="s">
        <v>14</v>
      </c>
      <c r="D212" s="3" t="s">
        <v>113</v>
      </c>
      <c r="E212" s="3" t="s">
        <v>117</v>
      </c>
      <c r="F212" s="3" t="s">
        <v>11</v>
      </c>
      <c r="G212" s="3" t="s">
        <v>129</v>
      </c>
    </row>
    <row r="213" spans="1:7">
      <c r="A213" s="3" t="s">
        <v>128</v>
      </c>
      <c r="B213" s="2" t="s">
        <v>127</v>
      </c>
      <c r="C213" s="3" t="s">
        <v>14</v>
      </c>
      <c r="D213" s="3" t="s">
        <v>113</v>
      </c>
      <c r="E213" s="3" t="s">
        <v>117</v>
      </c>
      <c r="F213" s="3" t="s">
        <v>11</v>
      </c>
      <c r="G213" s="3" t="s">
        <v>126</v>
      </c>
    </row>
    <row r="214" spans="1:7">
      <c r="A214" s="3" t="s">
        <v>125</v>
      </c>
      <c r="B214" s="2" t="s">
        <v>124</v>
      </c>
      <c r="C214" s="3" t="s">
        <v>14</v>
      </c>
      <c r="D214" s="3" t="s">
        <v>113</v>
      </c>
      <c r="E214" s="3" t="s">
        <v>117</v>
      </c>
      <c r="F214" s="3" t="s">
        <v>11</v>
      </c>
      <c r="G214" s="3" t="s">
        <v>123</v>
      </c>
    </row>
    <row r="215" spans="1:7">
      <c r="A215" s="3" t="s">
        <v>122</v>
      </c>
      <c r="B215" s="2" t="s">
        <v>121</v>
      </c>
      <c r="C215" s="3" t="s">
        <v>14</v>
      </c>
      <c r="D215" s="3" t="s">
        <v>113</v>
      </c>
      <c r="E215" s="3" t="s">
        <v>117</v>
      </c>
      <c r="F215" s="3" t="s">
        <v>11</v>
      </c>
      <c r="G215" s="3" t="s">
        <v>120</v>
      </c>
    </row>
    <row r="216" spans="1:7">
      <c r="A216" s="3" t="s">
        <v>119</v>
      </c>
      <c r="B216" s="2" t="s">
        <v>118</v>
      </c>
      <c r="C216" s="3" t="s">
        <v>14</v>
      </c>
      <c r="D216" s="3" t="s">
        <v>113</v>
      </c>
      <c r="E216" s="3" t="s">
        <v>117</v>
      </c>
      <c r="F216" s="3" t="s">
        <v>11</v>
      </c>
      <c r="G216" s="3" t="s">
        <v>116</v>
      </c>
    </row>
    <row r="217" spans="1:7">
      <c r="A217" s="3" t="s">
        <v>115</v>
      </c>
      <c r="B217" s="2" t="s">
        <v>114</v>
      </c>
      <c r="C217" s="3" t="s">
        <v>14</v>
      </c>
      <c r="D217" s="3" t="s">
        <v>113</v>
      </c>
      <c r="E217" s="3" t="s">
        <v>112</v>
      </c>
      <c r="F217" s="3" t="s">
        <v>11</v>
      </c>
      <c r="G217" s="3" t="s">
        <v>111</v>
      </c>
    </row>
    <row r="218" spans="1:7">
      <c r="A218" s="3" t="s">
        <v>110</v>
      </c>
      <c r="B218" s="2" t="s">
        <v>107</v>
      </c>
      <c r="C218" s="3" t="s">
        <v>14</v>
      </c>
      <c r="D218" s="3" t="s">
        <v>46</v>
      </c>
      <c r="E218" s="3" t="s">
        <v>80</v>
      </c>
      <c r="F218" s="3" t="s">
        <v>11</v>
      </c>
      <c r="G218" s="3" t="s">
        <v>109</v>
      </c>
    </row>
    <row r="219" spans="1:7">
      <c r="A219" s="3" t="s">
        <v>108</v>
      </c>
      <c r="B219" s="2" t="s">
        <v>107</v>
      </c>
      <c r="C219" s="3" t="s">
        <v>14</v>
      </c>
      <c r="D219" s="3" t="s">
        <v>46</v>
      </c>
      <c r="E219" s="3" t="s">
        <v>80</v>
      </c>
      <c r="F219" s="3" t="s">
        <v>11</v>
      </c>
      <c r="G219" s="3" t="s">
        <v>106</v>
      </c>
    </row>
    <row r="220" spans="1:7">
      <c r="A220" s="3" t="s">
        <v>105</v>
      </c>
      <c r="B220" s="2" t="s">
        <v>86</v>
      </c>
      <c r="C220" s="3" t="s">
        <v>14</v>
      </c>
      <c r="D220" s="3" t="s">
        <v>46</v>
      </c>
      <c r="E220" s="3" t="s">
        <v>80</v>
      </c>
      <c r="F220" s="3" t="s">
        <v>11</v>
      </c>
      <c r="G220" s="3" t="s">
        <v>104</v>
      </c>
    </row>
    <row r="221" spans="1:7">
      <c r="A221" s="3" t="s">
        <v>103</v>
      </c>
      <c r="B221" s="2" t="s">
        <v>102</v>
      </c>
      <c r="C221" s="3" t="s">
        <v>14</v>
      </c>
      <c r="D221" s="3" t="s">
        <v>46</v>
      </c>
      <c r="E221" s="3" t="s">
        <v>80</v>
      </c>
      <c r="F221" s="3" t="s">
        <v>11</v>
      </c>
      <c r="G221" s="3" t="s">
        <v>101</v>
      </c>
    </row>
    <row r="222" spans="1:7">
      <c r="A222" s="3" t="s">
        <v>100</v>
      </c>
      <c r="B222" s="2" t="s">
        <v>99</v>
      </c>
      <c r="C222" s="3" t="s">
        <v>14</v>
      </c>
      <c r="D222" s="3" t="s">
        <v>46</v>
      </c>
      <c r="E222" s="3" t="s">
        <v>80</v>
      </c>
      <c r="F222" s="3" t="s">
        <v>11</v>
      </c>
      <c r="G222" s="3" t="s">
        <v>94</v>
      </c>
    </row>
    <row r="223" spans="1:7">
      <c r="A223" s="3" t="s">
        <v>98</v>
      </c>
      <c r="B223" s="2" t="s">
        <v>97</v>
      </c>
      <c r="C223" s="3" t="s">
        <v>14</v>
      </c>
      <c r="D223" s="3" t="s">
        <v>46</v>
      </c>
      <c r="E223" s="3" t="s">
        <v>80</v>
      </c>
      <c r="F223" s="3" t="s">
        <v>11</v>
      </c>
      <c r="G223" s="3" t="s">
        <v>94</v>
      </c>
    </row>
    <row r="224" spans="1:7">
      <c r="A224" s="3" t="s">
        <v>96</v>
      </c>
      <c r="B224" s="2" t="s">
        <v>95</v>
      </c>
      <c r="C224" s="3" t="s">
        <v>14</v>
      </c>
      <c r="D224" s="3" t="s">
        <v>46</v>
      </c>
      <c r="E224" s="3" t="s">
        <v>80</v>
      </c>
      <c r="F224" s="3" t="s">
        <v>11</v>
      </c>
      <c r="G224" s="3" t="s">
        <v>94</v>
      </c>
    </row>
    <row r="225" spans="1:7">
      <c r="A225" s="3" t="s">
        <v>93</v>
      </c>
      <c r="B225" s="2" t="s">
        <v>92</v>
      </c>
      <c r="C225" s="3" t="s">
        <v>14</v>
      </c>
      <c r="D225" s="3" t="s">
        <v>46</v>
      </c>
      <c r="E225" s="3" t="s">
        <v>80</v>
      </c>
      <c r="F225" s="3" t="s">
        <v>11</v>
      </c>
      <c r="G225" s="3" t="s">
        <v>91</v>
      </c>
    </row>
    <row r="226" spans="1:7">
      <c r="A226" s="3" t="s">
        <v>90</v>
      </c>
      <c r="B226" s="2" t="s">
        <v>89</v>
      </c>
      <c r="C226" s="3" t="s">
        <v>14</v>
      </c>
      <c r="D226" s="3" t="s">
        <v>46</v>
      </c>
      <c r="E226" s="3" t="s">
        <v>80</v>
      </c>
      <c r="F226" s="3" t="s">
        <v>11</v>
      </c>
      <c r="G226" s="3" t="s">
        <v>88</v>
      </c>
    </row>
    <row r="227" spans="1:7">
      <c r="A227" s="3" t="s">
        <v>87</v>
      </c>
      <c r="B227" s="2" t="s">
        <v>86</v>
      </c>
      <c r="C227" s="3" t="s">
        <v>14</v>
      </c>
      <c r="D227" s="3" t="s">
        <v>46</v>
      </c>
      <c r="E227" s="3" t="s">
        <v>80</v>
      </c>
      <c r="F227" s="3" t="s">
        <v>11</v>
      </c>
      <c r="G227" s="3" t="s">
        <v>83</v>
      </c>
    </row>
    <row r="228" spans="1:7">
      <c r="A228" s="3" t="s">
        <v>85</v>
      </c>
      <c r="B228" s="2" t="s">
        <v>84</v>
      </c>
      <c r="C228" s="3" t="s">
        <v>14</v>
      </c>
      <c r="D228" s="3" t="s">
        <v>46</v>
      </c>
      <c r="E228" s="3" t="s">
        <v>80</v>
      </c>
      <c r="F228" s="3" t="s">
        <v>11</v>
      </c>
      <c r="G228" s="3" t="s">
        <v>83</v>
      </c>
    </row>
    <row r="229" spans="1:7">
      <c r="A229" s="3" t="s">
        <v>82</v>
      </c>
      <c r="B229" s="2" t="s">
        <v>81</v>
      </c>
      <c r="C229" s="3" t="s">
        <v>14</v>
      </c>
      <c r="D229" s="3" t="s">
        <v>46</v>
      </c>
      <c r="E229" s="3" t="s">
        <v>80</v>
      </c>
      <c r="F229" s="3" t="s">
        <v>11</v>
      </c>
      <c r="G229" s="3" t="s">
        <v>79</v>
      </c>
    </row>
    <row r="230" spans="1:7">
      <c r="A230" s="3" t="s">
        <v>78</v>
      </c>
      <c r="B230" s="2" t="s">
        <v>70</v>
      </c>
      <c r="C230" s="3" t="s">
        <v>14</v>
      </c>
      <c r="D230" s="3" t="s">
        <v>46</v>
      </c>
      <c r="E230" s="3" t="s">
        <v>77</v>
      </c>
      <c r="F230" s="3" t="s">
        <v>11</v>
      </c>
      <c r="G230" s="3" t="s">
        <v>76</v>
      </c>
    </row>
    <row r="231" spans="1:7">
      <c r="A231" s="3" t="s">
        <v>75</v>
      </c>
      <c r="B231" s="2" t="s">
        <v>70</v>
      </c>
      <c r="C231" s="3" t="s">
        <v>14</v>
      </c>
      <c r="D231" s="3" t="s">
        <v>46</v>
      </c>
      <c r="E231" s="3" t="s">
        <v>69</v>
      </c>
      <c r="F231" s="3" t="s">
        <v>11</v>
      </c>
      <c r="G231" s="3" t="s">
        <v>74</v>
      </c>
    </row>
    <row r="232" spans="1:7">
      <c r="A232" s="3" t="s">
        <v>73</v>
      </c>
      <c r="B232" s="2" t="s">
        <v>70</v>
      </c>
      <c r="C232" s="3" t="s">
        <v>14</v>
      </c>
      <c r="D232" s="3" t="s">
        <v>46</v>
      </c>
      <c r="E232" s="3" t="s">
        <v>69</v>
      </c>
      <c r="F232" s="3" t="s">
        <v>11</v>
      </c>
      <c r="G232" s="3" t="s">
        <v>72</v>
      </c>
    </row>
    <row r="233" spans="1:7">
      <c r="A233" s="3" t="s">
        <v>71</v>
      </c>
      <c r="B233" s="2" t="s">
        <v>70</v>
      </c>
      <c r="C233" s="3" t="s">
        <v>14</v>
      </c>
      <c r="D233" s="3" t="s">
        <v>46</v>
      </c>
      <c r="E233" s="3" t="s">
        <v>69</v>
      </c>
      <c r="F233" s="3" t="s">
        <v>11</v>
      </c>
      <c r="G233" s="3" t="s">
        <v>68</v>
      </c>
    </row>
    <row r="234" spans="1:7">
      <c r="A234" s="3" t="s">
        <v>67</v>
      </c>
      <c r="B234" s="2" t="s">
        <v>64</v>
      </c>
      <c r="C234" s="3" t="s">
        <v>14</v>
      </c>
      <c r="D234" s="3" t="s">
        <v>46</v>
      </c>
      <c r="E234" s="3" t="s">
        <v>45</v>
      </c>
      <c r="F234" s="3" t="s">
        <v>11</v>
      </c>
      <c r="G234" s="3" t="s">
        <v>61</v>
      </c>
    </row>
    <row r="235" spans="1:7">
      <c r="A235" s="3" t="s">
        <v>66</v>
      </c>
      <c r="B235" s="2" t="s">
        <v>64</v>
      </c>
      <c r="C235" s="3" t="s">
        <v>14</v>
      </c>
      <c r="D235" s="3" t="s">
        <v>46</v>
      </c>
      <c r="E235" s="3" t="s">
        <v>45</v>
      </c>
      <c r="F235" s="3" t="s">
        <v>11</v>
      </c>
      <c r="G235" s="3" t="s">
        <v>61</v>
      </c>
    </row>
    <row r="236" spans="1:7">
      <c r="A236" s="3" t="s">
        <v>65</v>
      </c>
      <c r="B236" s="2" t="s">
        <v>64</v>
      </c>
      <c r="C236" s="3" t="s">
        <v>14</v>
      </c>
      <c r="D236" s="3" t="s">
        <v>46</v>
      </c>
      <c r="E236" s="3" t="s">
        <v>45</v>
      </c>
      <c r="F236" s="3" t="s">
        <v>11</v>
      </c>
      <c r="G236" s="3" t="s">
        <v>61</v>
      </c>
    </row>
    <row r="237" spans="1:7">
      <c r="A237" s="3" t="s">
        <v>63</v>
      </c>
      <c r="B237" s="2" t="s">
        <v>62</v>
      </c>
      <c r="C237" s="3" t="s">
        <v>14</v>
      </c>
      <c r="D237" s="3" t="s">
        <v>46</v>
      </c>
      <c r="E237" s="3" t="s">
        <v>45</v>
      </c>
      <c r="F237" s="3" t="s">
        <v>11</v>
      </c>
      <c r="G237" s="3" t="s">
        <v>61</v>
      </c>
    </row>
    <row r="238" spans="1:7">
      <c r="A238" s="3" t="s">
        <v>60</v>
      </c>
      <c r="B238" s="2" t="s">
        <v>53</v>
      </c>
      <c r="C238" s="3" t="s">
        <v>14</v>
      </c>
      <c r="D238" s="3" t="s">
        <v>46</v>
      </c>
      <c r="E238" s="3" t="s">
        <v>45</v>
      </c>
      <c r="F238" s="3" t="s">
        <v>11</v>
      </c>
      <c r="G238" s="3" t="s">
        <v>50</v>
      </c>
    </row>
    <row r="239" spans="1:7">
      <c r="A239" s="3" t="s">
        <v>59</v>
      </c>
      <c r="B239" s="2" t="s">
        <v>53</v>
      </c>
      <c r="C239" s="3" t="s">
        <v>14</v>
      </c>
      <c r="D239" s="3" t="s">
        <v>46</v>
      </c>
      <c r="E239" s="3" t="s">
        <v>45</v>
      </c>
      <c r="F239" s="3" t="s">
        <v>11</v>
      </c>
      <c r="G239" s="3" t="s">
        <v>50</v>
      </c>
    </row>
    <row r="240" spans="1:7">
      <c r="A240" s="3" t="s">
        <v>58</v>
      </c>
      <c r="B240" s="2" t="s">
        <v>53</v>
      </c>
      <c r="C240" s="3" t="s">
        <v>14</v>
      </c>
      <c r="D240" s="3" t="s">
        <v>46</v>
      </c>
      <c r="E240" s="3" t="s">
        <v>45</v>
      </c>
      <c r="F240" s="3" t="s">
        <v>11</v>
      </c>
      <c r="G240" s="3" t="s">
        <v>50</v>
      </c>
    </row>
    <row r="241" spans="1:7">
      <c r="A241" s="3" t="s">
        <v>57</v>
      </c>
      <c r="B241" s="2" t="s">
        <v>53</v>
      </c>
      <c r="C241" s="3" t="s">
        <v>14</v>
      </c>
      <c r="D241" s="3" t="s">
        <v>46</v>
      </c>
      <c r="E241" s="3" t="s">
        <v>45</v>
      </c>
      <c r="F241" s="3" t="s">
        <v>11</v>
      </c>
      <c r="G241" s="3" t="s">
        <v>50</v>
      </c>
    </row>
    <row r="242" spans="1:7">
      <c r="A242" s="3" t="s">
        <v>56</v>
      </c>
      <c r="B242" s="2" t="s">
        <v>53</v>
      </c>
      <c r="C242" s="3" t="s">
        <v>14</v>
      </c>
      <c r="D242" s="3" t="s">
        <v>46</v>
      </c>
      <c r="E242" s="3" t="s">
        <v>45</v>
      </c>
      <c r="F242" s="3" t="s">
        <v>11</v>
      </c>
      <c r="G242" s="3" t="s">
        <v>50</v>
      </c>
    </row>
    <row r="243" spans="1:7">
      <c r="A243" s="3" t="s">
        <v>55</v>
      </c>
      <c r="B243" s="2" t="s">
        <v>53</v>
      </c>
      <c r="C243" s="3" t="s">
        <v>14</v>
      </c>
      <c r="D243" s="3" t="s">
        <v>46</v>
      </c>
      <c r="E243" s="3" t="s">
        <v>45</v>
      </c>
      <c r="F243" s="3" t="s">
        <v>11</v>
      </c>
      <c r="G243" s="3" t="s">
        <v>50</v>
      </c>
    </row>
    <row r="244" spans="1:7">
      <c r="A244" s="3" t="s">
        <v>54</v>
      </c>
      <c r="B244" s="2" t="s">
        <v>53</v>
      </c>
      <c r="C244" s="3" t="s">
        <v>14</v>
      </c>
      <c r="D244" s="3" t="s">
        <v>46</v>
      </c>
      <c r="E244" s="3" t="s">
        <v>45</v>
      </c>
      <c r="F244" s="3" t="s">
        <v>11</v>
      </c>
      <c r="G244" s="3" t="s">
        <v>50</v>
      </c>
    </row>
    <row r="245" spans="1:7">
      <c r="A245" s="3" t="s">
        <v>52</v>
      </c>
      <c r="B245" s="2" t="s">
        <v>51</v>
      </c>
      <c r="C245" s="3" t="s">
        <v>14</v>
      </c>
      <c r="D245" s="3" t="s">
        <v>46</v>
      </c>
      <c r="E245" s="3" t="s">
        <v>45</v>
      </c>
      <c r="F245" s="3" t="s">
        <v>11</v>
      </c>
      <c r="G245" s="3" t="s">
        <v>50</v>
      </c>
    </row>
    <row r="246" spans="1:7">
      <c r="A246" s="3" t="s">
        <v>49</v>
      </c>
      <c r="B246" s="2" t="s">
        <v>47</v>
      </c>
      <c r="C246" s="3" t="s">
        <v>14</v>
      </c>
      <c r="D246" s="3" t="s">
        <v>46</v>
      </c>
      <c r="E246" s="3" t="s">
        <v>45</v>
      </c>
      <c r="F246" s="3" t="s">
        <v>11</v>
      </c>
      <c r="G246" s="3" t="s">
        <v>44</v>
      </c>
    </row>
    <row r="247" spans="1:7">
      <c r="A247" s="3" t="s">
        <v>48</v>
      </c>
      <c r="B247" s="2" t="s">
        <v>47</v>
      </c>
      <c r="C247" s="3" t="s">
        <v>14</v>
      </c>
      <c r="D247" s="3" t="s">
        <v>46</v>
      </c>
      <c r="E247" s="3" t="s">
        <v>45</v>
      </c>
      <c r="F247" s="3" t="s">
        <v>11</v>
      </c>
      <c r="G247" s="3" t="s">
        <v>44</v>
      </c>
    </row>
    <row r="248" spans="1:7">
      <c r="A248" s="3" t="s">
        <v>43</v>
      </c>
      <c r="B248" s="2" t="s">
        <v>29</v>
      </c>
      <c r="C248" s="3" t="s">
        <v>14</v>
      </c>
      <c r="D248" s="3" t="s">
        <v>13</v>
      </c>
      <c r="E248" s="3" t="s">
        <v>12</v>
      </c>
      <c r="F248" s="3" t="s">
        <v>11</v>
      </c>
      <c r="G248" s="3" t="s">
        <v>42</v>
      </c>
    </row>
    <row r="249" spans="1:7">
      <c r="A249" s="3" t="s">
        <v>41</v>
      </c>
      <c r="B249" s="2" t="s">
        <v>29</v>
      </c>
      <c r="C249" s="3" t="s">
        <v>14</v>
      </c>
      <c r="D249" s="3" t="s">
        <v>13</v>
      </c>
      <c r="E249" s="3" t="s">
        <v>12</v>
      </c>
      <c r="F249" s="3" t="s">
        <v>11</v>
      </c>
      <c r="G249" s="3" t="s">
        <v>40</v>
      </c>
    </row>
    <row r="250" spans="1:7">
      <c r="A250" s="3" t="s">
        <v>39</v>
      </c>
      <c r="B250" s="2" t="s">
        <v>29</v>
      </c>
      <c r="C250" s="3" t="s">
        <v>14</v>
      </c>
      <c r="D250" s="3" t="s">
        <v>13</v>
      </c>
      <c r="E250" s="3" t="s">
        <v>12</v>
      </c>
      <c r="F250" s="3" t="s">
        <v>11</v>
      </c>
      <c r="G250" s="3" t="s">
        <v>38</v>
      </c>
    </row>
    <row r="251" spans="1:7">
      <c r="A251" s="3" t="s">
        <v>37</v>
      </c>
      <c r="B251" s="2" t="s">
        <v>32</v>
      </c>
      <c r="C251" s="3" t="s">
        <v>14</v>
      </c>
      <c r="D251" s="3" t="s">
        <v>13</v>
      </c>
      <c r="E251" s="3" t="s">
        <v>12</v>
      </c>
      <c r="F251" s="3" t="s">
        <v>11</v>
      </c>
      <c r="G251" s="3" t="s">
        <v>36</v>
      </c>
    </row>
    <row r="252" spans="1:7">
      <c r="A252" s="3" t="s">
        <v>35</v>
      </c>
      <c r="B252" s="2" t="s">
        <v>29</v>
      </c>
      <c r="C252" s="3" t="s">
        <v>14</v>
      </c>
      <c r="D252" s="3" t="s">
        <v>13</v>
      </c>
      <c r="E252" s="3" t="s">
        <v>12</v>
      </c>
      <c r="F252" s="3" t="s">
        <v>11</v>
      </c>
      <c r="G252" s="3" t="s">
        <v>34</v>
      </c>
    </row>
    <row r="253" spans="1:7">
      <c r="A253" s="3" t="s">
        <v>33</v>
      </c>
      <c r="B253" s="2" t="s">
        <v>32</v>
      </c>
      <c r="C253" s="3" t="s">
        <v>14</v>
      </c>
      <c r="D253" s="3" t="s">
        <v>18</v>
      </c>
      <c r="E253" s="3" t="s">
        <v>26</v>
      </c>
      <c r="F253" s="3" t="s">
        <v>11</v>
      </c>
      <c r="G253" s="3" t="s">
        <v>31</v>
      </c>
    </row>
    <row r="254" spans="1:7">
      <c r="A254" s="3" t="s">
        <v>30</v>
      </c>
      <c r="B254" s="2" t="s">
        <v>29</v>
      </c>
      <c r="C254" s="3" t="s">
        <v>14</v>
      </c>
      <c r="D254" s="3" t="s">
        <v>18</v>
      </c>
      <c r="E254" s="3" t="s">
        <v>26</v>
      </c>
      <c r="F254" s="3" t="s">
        <v>11</v>
      </c>
      <c r="G254" s="3" t="s">
        <v>28</v>
      </c>
    </row>
    <row r="255" spans="1:7">
      <c r="A255" s="3" t="s">
        <v>27</v>
      </c>
      <c r="B255" s="2" t="s">
        <v>15</v>
      </c>
      <c r="C255" s="3" t="s">
        <v>14</v>
      </c>
      <c r="D255" s="3" t="s">
        <v>18</v>
      </c>
      <c r="E255" s="3" t="s">
        <v>26</v>
      </c>
      <c r="F255" s="3" t="s">
        <v>11</v>
      </c>
      <c r="G255" s="3" t="s">
        <v>25</v>
      </c>
    </row>
    <row r="256" spans="1:7">
      <c r="A256" s="3" t="s">
        <v>24</v>
      </c>
      <c r="B256" s="2" t="s">
        <v>21</v>
      </c>
      <c r="C256" s="3" t="s">
        <v>14</v>
      </c>
      <c r="D256" s="3" t="s">
        <v>18</v>
      </c>
      <c r="E256" s="3" t="s">
        <v>12</v>
      </c>
      <c r="F256" s="3" t="s">
        <v>11</v>
      </c>
      <c r="G256" s="3" t="s">
        <v>23</v>
      </c>
    </row>
    <row r="257" spans="1:7">
      <c r="A257" s="3" t="s">
        <v>22</v>
      </c>
      <c r="B257" s="2" t="s">
        <v>21</v>
      </c>
      <c r="C257" s="3" t="s">
        <v>14</v>
      </c>
      <c r="D257" s="3" t="s">
        <v>18</v>
      </c>
      <c r="E257" s="3" t="s">
        <v>12</v>
      </c>
      <c r="F257" s="3" t="s">
        <v>11</v>
      </c>
      <c r="G257" s="3" t="s">
        <v>20</v>
      </c>
    </row>
    <row r="258" spans="1:7">
      <c r="A258" s="3" t="s">
        <v>19</v>
      </c>
      <c r="B258" s="2" t="s">
        <v>15</v>
      </c>
      <c r="C258" s="3" t="s">
        <v>14</v>
      </c>
      <c r="D258" s="3" t="s">
        <v>18</v>
      </c>
      <c r="E258" s="3" t="s">
        <v>12</v>
      </c>
      <c r="F258" s="3" t="s">
        <v>11</v>
      </c>
      <c r="G258" s="3" t="s">
        <v>17</v>
      </c>
    </row>
    <row r="259" spans="1:7">
      <c r="A259" s="3" t="s">
        <v>16</v>
      </c>
      <c r="B259" s="2" t="s">
        <v>15</v>
      </c>
      <c r="C259" s="3" t="s">
        <v>14</v>
      </c>
      <c r="D259" s="3" t="s">
        <v>13</v>
      </c>
      <c r="E259" s="3" t="s">
        <v>12</v>
      </c>
      <c r="F259" s="3" t="s">
        <v>11</v>
      </c>
      <c r="G259" s="3" t="s">
        <v>10</v>
      </c>
    </row>
    <row r="262" spans="1:7">
      <c r="A262" s="3" t="s">
        <v>9</v>
      </c>
      <c r="B262" s="2" t="s">
        <v>8</v>
      </c>
    </row>
    <row r="263" spans="1:7">
      <c r="A263" s="3" t="s">
        <v>7</v>
      </c>
      <c r="B263" s="2" t="s">
        <v>6</v>
      </c>
    </row>
    <row r="264" spans="1:7">
      <c r="A264" s="3" t="s">
        <v>5</v>
      </c>
      <c r="B264" s="2" t="s">
        <v>4</v>
      </c>
    </row>
    <row r="265" spans="1:7">
      <c r="A265" s="3" t="s">
        <v>3</v>
      </c>
      <c r="B265" s="2" t="s">
        <v>2</v>
      </c>
    </row>
    <row r="266" spans="1:7">
      <c r="A266" s="3" t="s">
        <v>1</v>
      </c>
      <c r="B266" s="2" t="s">
        <v>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zoomScaleNormal="100" workbookViewId="0">
      <pane ySplit="1" topLeftCell="A165" activePane="bottomLeft" state="frozen"/>
      <selection pane="bottomLeft" activeCell="G237" sqref="G237"/>
    </sheetView>
  </sheetViews>
  <sheetFormatPr defaultColWidth="9.125" defaultRowHeight="15"/>
  <cols>
    <col min="1" max="1" width="12.75" style="1" customWidth="1"/>
    <col min="2" max="2" width="12.75" style="8" customWidth="1"/>
    <col min="3" max="6" width="12.75" style="1" customWidth="1"/>
    <col min="7" max="7" width="187.625" style="1" customWidth="1"/>
    <col min="8" max="16384" width="9.125" style="1"/>
  </cols>
  <sheetData>
    <row r="1" spans="1:7">
      <c r="A1" s="6" t="s">
        <v>1151</v>
      </c>
      <c r="B1" s="12" t="s">
        <v>1150</v>
      </c>
      <c r="C1" s="6" t="s">
        <v>1149</v>
      </c>
      <c r="D1" s="6" t="s">
        <v>1148</v>
      </c>
      <c r="E1" s="6" t="s">
        <v>1147</v>
      </c>
      <c r="F1" s="6" t="s">
        <v>1146</v>
      </c>
      <c r="G1" s="5" t="s">
        <v>1145</v>
      </c>
    </row>
    <row r="2" spans="1:7">
      <c r="A2" s="3" t="s">
        <v>1144</v>
      </c>
      <c r="B2" s="8">
        <v>630</v>
      </c>
      <c r="C2" s="3" t="s">
        <v>14</v>
      </c>
      <c r="D2" s="3" t="s">
        <v>739</v>
      </c>
      <c r="E2" s="1" t="s">
        <v>621</v>
      </c>
      <c r="F2" s="3" t="s">
        <v>11</v>
      </c>
      <c r="G2" s="3" t="s">
        <v>1143</v>
      </c>
    </row>
    <row r="3" spans="1:7">
      <c r="A3" s="3" t="s">
        <v>1142</v>
      </c>
      <c r="B3" s="8">
        <v>630</v>
      </c>
      <c r="C3" s="3" t="s">
        <v>14</v>
      </c>
      <c r="D3" s="3" t="s">
        <v>739</v>
      </c>
      <c r="E3" s="1" t="s">
        <v>621</v>
      </c>
      <c r="F3" s="3" t="s">
        <v>11</v>
      </c>
      <c r="G3" s="3" t="s">
        <v>1141</v>
      </c>
    </row>
    <row r="4" spans="1:7">
      <c r="A4" s="3" t="s">
        <v>1140</v>
      </c>
      <c r="B4" s="8">
        <v>278</v>
      </c>
      <c r="C4" s="3" t="s">
        <v>14</v>
      </c>
      <c r="D4" s="3" t="s">
        <v>739</v>
      </c>
      <c r="E4" s="1" t="s">
        <v>621</v>
      </c>
      <c r="F4" s="3" t="s">
        <v>11</v>
      </c>
      <c r="G4" s="3" t="s">
        <v>1139</v>
      </c>
    </row>
    <row r="5" spans="1:7">
      <c r="A5" s="3" t="s">
        <v>1138</v>
      </c>
      <c r="B5" s="8">
        <v>425</v>
      </c>
      <c r="C5" s="3" t="s">
        <v>14</v>
      </c>
      <c r="D5" s="3" t="s">
        <v>739</v>
      </c>
      <c r="E5" s="1" t="s">
        <v>621</v>
      </c>
      <c r="F5" s="3" t="s">
        <v>11</v>
      </c>
      <c r="G5" s="3" t="s">
        <v>1137</v>
      </c>
    </row>
    <row r="6" spans="1:7">
      <c r="A6" s="3" t="s">
        <v>1136</v>
      </c>
      <c r="B6" s="8">
        <v>329</v>
      </c>
      <c r="C6" s="3" t="s">
        <v>14</v>
      </c>
      <c r="D6" s="3" t="s">
        <v>739</v>
      </c>
      <c r="E6" s="1" t="s">
        <v>621</v>
      </c>
      <c r="F6" s="3" t="s">
        <v>11</v>
      </c>
      <c r="G6" s="3" t="s">
        <v>1135</v>
      </c>
    </row>
    <row r="7" spans="1:7">
      <c r="A7" s="3" t="s">
        <v>1134</v>
      </c>
      <c r="B7" s="8">
        <v>476</v>
      </c>
      <c r="C7" s="3" t="s">
        <v>14</v>
      </c>
      <c r="D7" s="3" t="s">
        <v>739</v>
      </c>
      <c r="E7" s="1" t="s">
        <v>988</v>
      </c>
      <c r="F7" s="3" t="s">
        <v>11</v>
      </c>
      <c r="G7" s="3" t="s">
        <v>1133</v>
      </c>
    </row>
    <row r="8" spans="1:7">
      <c r="A8" s="3" t="s">
        <v>1132</v>
      </c>
      <c r="B8" s="8">
        <v>425</v>
      </c>
      <c r="C8" s="3" t="s">
        <v>14</v>
      </c>
      <c r="D8" s="3" t="s">
        <v>739</v>
      </c>
      <c r="E8" s="1" t="s">
        <v>988</v>
      </c>
      <c r="F8" s="3" t="s">
        <v>11</v>
      </c>
      <c r="G8" s="3" t="s">
        <v>1131</v>
      </c>
    </row>
    <row r="9" spans="1:7">
      <c r="A9" s="3" t="s">
        <v>1130</v>
      </c>
      <c r="B9" s="8">
        <v>293</v>
      </c>
      <c r="C9" s="3" t="s">
        <v>14</v>
      </c>
      <c r="D9" s="3" t="s">
        <v>739</v>
      </c>
      <c r="E9" s="1" t="s">
        <v>988</v>
      </c>
      <c r="F9" s="3" t="s">
        <v>11</v>
      </c>
      <c r="G9" s="3" t="s">
        <v>1129</v>
      </c>
    </row>
    <row r="10" spans="1:7">
      <c r="A10" s="3" t="s">
        <v>1128</v>
      </c>
      <c r="B10" s="8">
        <v>403</v>
      </c>
      <c r="C10" s="3" t="s">
        <v>14</v>
      </c>
      <c r="D10" s="3" t="s">
        <v>739</v>
      </c>
      <c r="E10" s="1" t="s">
        <v>988</v>
      </c>
      <c r="F10" s="3" t="s">
        <v>11</v>
      </c>
      <c r="G10" s="3" t="s">
        <v>1127</v>
      </c>
    </row>
    <row r="11" spans="1:7">
      <c r="A11" s="3" t="s">
        <v>1126</v>
      </c>
      <c r="B11" s="8">
        <v>351</v>
      </c>
      <c r="C11" s="3" t="s">
        <v>14</v>
      </c>
      <c r="D11" s="3" t="s">
        <v>739</v>
      </c>
      <c r="E11" s="1" t="s">
        <v>988</v>
      </c>
      <c r="F11" s="3" t="s">
        <v>11</v>
      </c>
      <c r="G11" s="3" t="s">
        <v>1125</v>
      </c>
    </row>
    <row r="12" spans="1:7">
      <c r="A12" s="3" t="s">
        <v>1124</v>
      </c>
      <c r="B12" s="8">
        <v>256</v>
      </c>
      <c r="C12" s="3" t="s">
        <v>14</v>
      </c>
      <c r="D12" s="3" t="s">
        <v>739</v>
      </c>
      <c r="E12" s="1" t="s">
        <v>988</v>
      </c>
      <c r="F12" s="3" t="s">
        <v>11</v>
      </c>
      <c r="G12" s="3" t="s">
        <v>1123</v>
      </c>
    </row>
    <row r="13" spans="1:7">
      <c r="A13" s="3" t="s">
        <v>1122</v>
      </c>
      <c r="B13" s="8">
        <v>403</v>
      </c>
      <c r="C13" s="3" t="s">
        <v>14</v>
      </c>
      <c r="D13" s="3" t="s">
        <v>739</v>
      </c>
      <c r="E13" s="1" t="s">
        <v>988</v>
      </c>
      <c r="F13" s="3" t="s">
        <v>11</v>
      </c>
      <c r="G13" s="3" t="s">
        <v>1121</v>
      </c>
    </row>
    <row r="14" spans="1:7">
      <c r="A14" s="3" t="s">
        <v>1120</v>
      </c>
      <c r="B14" s="8">
        <v>403</v>
      </c>
      <c r="C14" s="3" t="s">
        <v>14</v>
      </c>
      <c r="D14" s="3" t="s">
        <v>739</v>
      </c>
      <c r="E14" s="1" t="s">
        <v>988</v>
      </c>
      <c r="F14" s="3" t="s">
        <v>11</v>
      </c>
      <c r="G14" s="3" t="s">
        <v>1119</v>
      </c>
    </row>
    <row r="15" spans="1:7">
      <c r="A15" s="3" t="s">
        <v>1118</v>
      </c>
      <c r="B15" s="8">
        <v>586</v>
      </c>
      <c r="C15" s="3" t="s">
        <v>14</v>
      </c>
      <c r="D15" s="3" t="s">
        <v>739</v>
      </c>
      <c r="E15" s="1" t="s">
        <v>988</v>
      </c>
      <c r="F15" s="3" t="s">
        <v>11</v>
      </c>
      <c r="G15" s="3" t="s">
        <v>1117</v>
      </c>
    </row>
    <row r="16" spans="1:7">
      <c r="A16" s="3" t="s">
        <v>1116</v>
      </c>
      <c r="B16" s="8">
        <v>256</v>
      </c>
      <c r="C16" s="3" t="s">
        <v>14</v>
      </c>
      <c r="D16" s="3" t="s">
        <v>739</v>
      </c>
      <c r="E16" s="1" t="s">
        <v>988</v>
      </c>
      <c r="F16" s="3" t="s">
        <v>11</v>
      </c>
      <c r="G16" s="3" t="s">
        <v>1115</v>
      </c>
    </row>
    <row r="17" spans="1:7">
      <c r="A17" s="3" t="s">
        <v>1114</v>
      </c>
      <c r="B17" s="8">
        <v>329</v>
      </c>
      <c r="C17" s="3" t="s">
        <v>14</v>
      </c>
      <c r="D17" s="3" t="s">
        <v>739</v>
      </c>
      <c r="E17" s="1" t="s">
        <v>988</v>
      </c>
      <c r="F17" s="3" t="s">
        <v>11</v>
      </c>
      <c r="G17" s="3" t="s">
        <v>1113</v>
      </c>
    </row>
    <row r="18" spans="1:7">
      <c r="A18" s="3" t="s">
        <v>1112</v>
      </c>
      <c r="B18" s="8">
        <v>256</v>
      </c>
      <c r="C18" s="3" t="s">
        <v>14</v>
      </c>
      <c r="D18" s="3" t="s">
        <v>739</v>
      </c>
      <c r="E18" s="1" t="s">
        <v>988</v>
      </c>
      <c r="F18" s="3" t="s">
        <v>11</v>
      </c>
      <c r="G18" s="3" t="s">
        <v>1111</v>
      </c>
    </row>
    <row r="19" spans="1:7">
      <c r="A19" s="3" t="s">
        <v>1110</v>
      </c>
      <c r="B19" s="8">
        <v>351</v>
      </c>
      <c r="C19" s="3" t="s">
        <v>14</v>
      </c>
      <c r="D19" s="3" t="s">
        <v>739</v>
      </c>
      <c r="E19" s="1" t="s">
        <v>988</v>
      </c>
      <c r="F19" s="3" t="s">
        <v>11</v>
      </c>
      <c r="G19" s="3" t="s">
        <v>1109</v>
      </c>
    </row>
    <row r="20" spans="1:7">
      <c r="A20" s="3" t="s">
        <v>1108</v>
      </c>
      <c r="B20" s="8">
        <v>351</v>
      </c>
      <c r="C20" s="3" t="s">
        <v>14</v>
      </c>
      <c r="D20" s="3" t="s">
        <v>739</v>
      </c>
      <c r="E20" s="1" t="s">
        <v>988</v>
      </c>
      <c r="F20" s="3" t="s">
        <v>11</v>
      </c>
      <c r="G20" s="3" t="s">
        <v>1107</v>
      </c>
    </row>
    <row r="21" spans="1:7">
      <c r="A21" s="3" t="s">
        <v>1106</v>
      </c>
      <c r="B21" s="8">
        <v>183</v>
      </c>
      <c r="C21" s="3" t="s">
        <v>14</v>
      </c>
      <c r="D21" s="3" t="s">
        <v>739</v>
      </c>
      <c r="E21" s="1" t="s">
        <v>988</v>
      </c>
      <c r="F21" s="3" t="s">
        <v>11</v>
      </c>
      <c r="G21" s="3" t="s">
        <v>1105</v>
      </c>
    </row>
    <row r="22" spans="1:7">
      <c r="A22" s="3" t="s">
        <v>1104</v>
      </c>
      <c r="B22" s="8">
        <v>278</v>
      </c>
      <c r="C22" s="3" t="s">
        <v>14</v>
      </c>
      <c r="D22" s="3" t="s">
        <v>739</v>
      </c>
      <c r="E22" s="1" t="s">
        <v>988</v>
      </c>
      <c r="F22" s="3" t="s">
        <v>11</v>
      </c>
      <c r="G22" s="3" t="s">
        <v>1103</v>
      </c>
    </row>
    <row r="23" spans="1:7">
      <c r="A23" s="3" t="s">
        <v>1102</v>
      </c>
      <c r="B23" s="8">
        <v>256</v>
      </c>
      <c r="C23" s="3" t="s">
        <v>14</v>
      </c>
      <c r="D23" s="3" t="s">
        <v>739</v>
      </c>
      <c r="E23" s="1" t="s">
        <v>988</v>
      </c>
      <c r="F23" s="3" t="s">
        <v>11</v>
      </c>
      <c r="G23" s="3" t="s">
        <v>1101</v>
      </c>
    </row>
    <row r="24" spans="1:7">
      <c r="A24" s="3" t="s">
        <v>1100</v>
      </c>
      <c r="B24" s="8">
        <v>293</v>
      </c>
      <c r="C24" s="3" t="s">
        <v>14</v>
      </c>
      <c r="D24" s="3" t="s">
        <v>739</v>
      </c>
      <c r="E24" s="1" t="s">
        <v>988</v>
      </c>
      <c r="F24" s="3" t="s">
        <v>11</v>
      </c>
      <c r="G24" s="3" t="s">
        <v>1099</v>
      </c>
    </row>
    <row r="25" spans="1:7">
      <c r="A25" s="3" t="s">
        <v>1098</v>
      </c>
      <c r="B25" s="8">
        <v>439</v>
      </c>
      <c r="C25" s="3" t="s">
        <v>14</v>
      </c>
      <c r="D25" s="3" t="s">
        <v>739</v>
      </c>
      <c r="E25" s="1" t="s">
        <v>988</v>
      </c>
      <c r="F25" s="3" t="s">
        <v>11</v>
      </c>
      <c r="G25" s="3" t="s">
        <v>1097</v>
      </c>
    </row>
    <row r="26" spans="1:7">
      <c r="A26" s="3" t="s">
        <v>1096</v>
      </c>
      <c r="B26" s="8">
        <v>366</v>
      </c>
      <c r="C26" s="3" t="s">
        <v>14</v>
      </c>
      <c r="D26" s="3" t="s">
        <v>739</v>
      </c>
      <c r="E26" s="1" t="s">
        <v>988</v>
      </c>
      <c r="F26" s="3" t="s">
        <v>11</v>
      </c>
      <c r="G26" s="3" t="s">
        <v>1095</v>
      </c>
    </row>
    <row r="27" spans="1:7">
      <c r="A27" s="3" t="s">
        <v>1094</v>
      </c>
      <c r="B27" s="8">
        <v>307</v>
      </c>
      <c r="C27" s="3" t="s">
        <v>14</v>
      </c>
      <c r="D27" s="3" t="s">
        <v>739</v>
      </c>
      <c r="E27" s="1" t="s">
        <v>988</v>
      </c>
      <c r="F27" s="3" t="s">
        <v>11</v>
      </c>
      <c r="G27" s="3" t="s">
        <v>1093</v>
      </c>
    </row>
    <row r="28" spans="1:7">
      <c r="A28" s="3" t="s">
        <v>1092</v>
      </c>
      <c r="B28" s="8">
        <v>205</v>
      </c>
      <c r="C28" s="3" t="s">
        <v>14</v>
      </c>
      <c r="D28" s="3" t="s">
        <v>739</v>
      </c>
      <c r="E28" s="1" t="s">
        <v>988</v>
      </c>
      <c r="F28" s="3" t="s">
        <v>11</v>
      </c>
      <c r="G28" s="3" t="s">
        <v>1091</v>
      </c>
    </row>
    <row r="29" spans="1:7">
      <c r="A29" s="3" t="s">
        <v>1090</v>
      </c>
      <c r="B29" s="8">
        <v>329</v>
      </c>
      <c r="C29" s="3" t="s">
        <v>14</v>
      </c>
      <c r="D29" s="3" t="s">
        <v>739</v>
      </c>
      <c r="E29" s="1" t="s">
        <v>988</v>
      </c>
      <c r="F29" s="3" t="s">
        <v>11</v>
      </c>
      <c r="G29" s="3" t="s">
        <v>1089</v>
      </c>
    </row>
    <row r="30" spans="1:7">
      <c r="A30" s="3" t="s">
        <v>1088</v>
      </c>
      <c r="B30" s="8">
        <v>498</v>
      </c>
      <c r="C30" s="3" t="s">
        <v>14</v>
      </c>
      <c r="D30" s="3" t="s">
        <v>739</v>
      </c>
      <c r="E30" s="1" t="s">
        <v>988</v>
      </c>
      <c r="F30" s="3" t="s">
        <v>11</v>
      </c>
      <c r="G30" s="3" t="s">
        <v>1087</v>
      </c>
    </row>
    <row r="31" spans="1:7">
      <c r="A31" s="3" t="s">
        <v>1086</v>
      </c>
      <c r="B31" s="8">
        <v>307</v>
      </c>
      <c r="C31" s="3" t="s">
        <v>14</v>
      </c>
      <c r="D31" s="3" t="s">
        <v>739</v>
      </c>
      <c r="E31" s="1" t="s">
        <v>988</v>
      </c>
      <c r="F31" s="3" t="s">
        <v>11</v>
      </c>
      <c r="G31" s="3" t="s">
        <v>1085</v>
      </c>
    </row>
    <row r="32" spans="1:7">
      <c r="A32" s="3" t="s">
        <v>1084</v>
      </c>
      <c r="B32" s="8">
        <v>549</v>
      </c>
      <c r="C32" s="3" t="s">
        <v>14</v>
      </c>
      <c r="D32" s="3" t="s">
        <v>739</v>
      </c>
      <c r="E32" s="1" t="s">
        <v>988</v>
      </c>
      <c r="F32" s="3" t="s">
        <v>11</v>
      </c>
      <c r="G32" s="3" t="s">
        <v>1083</v>
      </c>
    </row>
    <row r="33" spans="1:12">
      <c r="A33" s="3" t="s">
        <v>1082</v>
      </c>
      <c r="B33" s="8">
        <v>190</v>
      </c>
      <c r="C33" s="3" t="s">
        <v>14</v>
      </c>
      <c r="D33" s="3" t="s">
        <v>739</v>
      </c>
      <c r="E33" s="1" t="s">
        <v>988</v>
      </c>
      <c r="F33" s="3" t="s">
        <v>11</v>
      </c>
      <c r="G33" s="3" t="s">
        <v>1081</v>
      </c>
    </row>
    <row r="34" spans="1:12">
      <c r="A34" s="3" t="s">
        <v>1080</v>
      </c>
      <c r="B34" s="8">
        <v>381</v>
      </c>
      <c r="C34" s="3" t="s">
        <v>14</v>
      </c>
      <c r="D34" s="3" t="s">
        <v>739</v>
      </c>
      <c r="E34" s="1" t="s">
        <v>988</v>
      </c>
      <c r="F34" s="3" t="s">
        <v>11</v>
      </c>
      <c r="G34" s="3" t="s">
        <v>1079</v>
      </c>
    </row>
    <row r="35" spans="1:12" s="11" customFormat="1">
      <c r="A35" s="3" t="s">
        <v>1078</v>
      </c>
      <c r="B35" s="8">
        <v>264</v>
      </c>
      <c r="C35" s="3" t="s">
        <v>14</v>
      </c>
      <c r="D35" s="3" t="s">
        <v>739</v>
      </c>
      <c r="E35" s="1" t="s">
        <v>988</v>
      </c>
      <c r="F35" s="3" t="s">
        <v>11</v>
      </c>
      <c r="G35" s="3" t="s">
        <v>1077</v>
      </c>
    </row>
    <row r="36" spans="1:12">
      <c r="A36" s="3" t="s">
        <v>1076</v>
      </c>
      <c r="B36" s="8">
        <v>651</v>
      </c>
      <c r="C36" s="3" t="s">
        <v>14</v>
      </c>
      <c r="D36" s="3" t="s">
        <v>739</v>
      </c>
      <c r="E36" s="1" t="s">
        <v>988</v>
      </c>
      <c r="F36" s="3" t="s">
        <v>11</v>
      </c>
      <c r="G36" s="3" t="s">
        <v>1075</v>
      </c>
    </row>
    <row r="37" spans="1:12">
      <c r="A37" s="3" t="s">
        <v>1074</v>
      </c>
      <c r="B37" s="8">
        <v>278</v>
      </c>
      <c r="C37" s="3" t="s">
        <v>14</v>
      </c>
      <c r="D37" s="3" t="s">
        <v>739</v>
      </c>
      <c r="E37" s="1" t="s">
        <v>988</v>
      </c>
      <c r="F37" s="3" t="s">
        <v>11</v>
      </c>
      <c r="G37" s="3" t="s">
        <v>1073</v>
      </c>
    </row>
    <row r="38" spans="1:12">
      <c r="A38" s="3" t="s">
        <v>1072</v>
      </c>
      <c r="B38" s="8">
        <v>220</v>
      </c>
      <c r="C38" s="3" t="s">
        <v>14</v>
      </c>
      <c r="D38" s="3" t="s">
        <v>739</v>
      </c>
      <c r="E38" s="1" t="s">
        <v>988</v>
      </c>
      <c r="F38" s="3" t="s">
        <v>11</v>
      </c>
      <c r="G38" s="3" t="s">
        <v>1070</v>
      </c>
    </row>
    <row r="39" spans="1:12" s="11" customFormat="1">
      <c r="A39" s="3" t="s">
        <v>1071</v>
      </c>
      <c r="B39" s="8">
        <v>242</v>
      </c>
      <c r="C39" s="3" t="s">
        <v>14</v>
      </c>
      <c r="D39" s="3" t="s">
        <v>739</v>
      </c>
      <c r="E39" s="1" t="s">
        <v>988</v>
      </c>
      <c r="F39" s="3" t="s">
        <v>11</v>
      </c>
      <c r="G39" s="3" t="s">
        <v>1070</v>
      </c>
      <c r="I39" s="1"/>
      <c r="J39" s="1"/>
      <c r="K39" s="1"/>
      <c r="L39" s="1"/>
    </row>
    <row r="40" spans="1:12" s="11" customFormat="1">
      <c r="A40" s="3" t="s">
        <v>1069</v>
      </c>
      <c r="B40" s="8">
        <v>366</v>
      </c>
      <c r="C40" s="3" t="s">
        <v>14</v>
      </c>
      <c r="D40" s="3" t="s">
        <v>739</v>
      </c>
      <c r="E40" s="1" t="s">
        <v>988</v>
      </c>
      <c r="F40" s="3" t="s">
        <v>11</v>
      </c>
      <c r="G40" s="3" t="s">
        <v>1068</v>
      </c>
      <c r="I40" s="1"/>
      <c r="J40" s="1"/>
      <c r="K40" s="1"/>
      <c r="L40" s="1"/>
    </row>
    <row r="41" spans="1:12">
      <c r="A41" s="3" t="s">
        <v>1067</v>
      </c>
      <c r="B41" s="8">
        <v>366</v>
      </c>
      <c r="C41" s="3" t="s">
        <v>14</v>
      </c>
      <c r="D41" s="3" t="s">
        <v>739</v>
      </c>
      <c r="E41" s="1" t="s">
        <v>988</v>
      </c>
      <c r="F41" s="3" t="s">
        <v>11</v>
      </c>
      <c r="G41" s="3" t="s">
        <v>1066</v>
      </c>
    </row>
    <row r="42" spans="1:12">
      <c r="A42" s="3" t="s">
        <v>1065</v>
      </c>
      <c r="B42" s="8">
        <v>307</v>
      </c>
      <c r="C42" s="3" t="s">
        <v>14</v>
      </c>
      <c r="D42" s="3" t="s">
        <v>739</v>
      </c>
      <c r="E42" s="1" t="s">
        <v>988</v>
      </c>
      <c r="F42" s="3" t="s">
        <v>11</v>
      </c>
      <c r="G42" s="3" t="s">
        <v>1064</v>
      </c>
    </row>
    <row r="43" spans="1:12">
      <c r="A43" s="3" t="s">
        <v>1063</v>
      </c>
      <c r="B43" s="8">
        <v>293</v>
      </c>
      <c r="C43" s="3" t="s">
        <v>14</v>
      </c>
      <c r="D43" s="3" t="s">
        <v>739</v>
      </c>
      <c r="E43" s="1" t="s">
        <v>988</v>
      </c>
      <c r="F43" s="3" t="s">
        <v>11</v>
      </c>
      <c r="G43" s="3" t="s">
        <v>1062</v>
      </c>
    </row>
    <row r="44" spans="1:12">
      <c r="A44" s="3" t="s">
        <v>1061</v>
      </c>
      <c r="B44" s="8">
        <v>512</v>
      </c>
      <c r="C44" s="3" t="s">
        <v>14</v>
      </c>
      <c r="D44" s="3" t="s">
        <v>739</v>
      </c>
      <c r="E44" s="1" t="s">
        <v>988</v>
      </c>
      <c r="F44" s="3" t="s">
        <v>11</v>
      </c>
      <c r="G44" s="3" t="s">
        <v>1060</v>
      </c>
    </row>
    <row r="45" spans="1:12">
      <c r="A45" s="3" t="s">
        <v>1059</v>
      </c>
      <c r="B45" s="8">
        <v>278</v>
      </c>
      <c r="C45" s="3" t="s">
        <v>14</v>
      </c>
      <c r="D45" s="3" t="s">
        <v>739</v>
      </c>
      <c r="E45" s="1" t="s">
        <v>988</v>
      </c>
      <c r="F45" s="3" t="s">
        <v>11</v>
      </c>
      <c r="G45" s="3" t="s">
        <v>1058</v>
      </c>
    </row>
    <row r="46" spans="1:12">
      <c r="A46" s="3" t="s">
        <v>1057</v>
      </c>
      <c r="B46" s="8">
        <v>351</v>
      </c>
      <c r="C46" s="3" t="s">
        <v>14</v>
      </c>
      <c r="D46" s="3" t="s">
        <v>739</v>
      </c>
      <c r="E46" s="1" t="s">
        <v>988</v>
      </c>
      <c r="F46" s="3" t="s">
        <v>11</v>
      </c>
      <c r="G46" s="3" t="s">
        <v>1056</v>
      </c>
    </row>
    <row r="47" spans="1:12">
      <c r="A47" s="3" t="s">
        <v>1055</v>
      </c>
      <c r="B47" s="8">
        <v>410</v>
      </c>
      <c r="C47" s="3" t="s">
        <v>14</v>
      </c>
      <c r="D47" s="3" t="s">
        <v>739</v>
      </c>
      <c r="E47" s="1" t="s">
        <v>988</v>
      </c>
      <c r="F47" s="3" t="s">
        <v>11</v>
      </c>
      <c r="G47" s="3" t="s">
        <v>1054</v>
      </c>
    </row>
    <row r="48" spans="1:12">
      <c r="A48" s="3" t="s">
        <v>1053</v>
      </c>
      <c r="B48" s="8">
        <v>205</v>
      </c>
      <c r="C48" s="3" t="s">
        <v>14</v>
      </c>
      <c r="D48" s="3" t="s">
        <v>739</v>
      </c>
      <c r="E48" s="1" t="s">
        <v>988</v>
      </c>
      <c r="F48" s="3" t="s">
        <v>11</v>
      </c>
      <c r="G48" s="3" t="s">
        <v>1052</v>
      </c>
    </row>
    <row r="49" spans="1:7">
      <c r="A49" s="3" t="s">
        <v>1051</v>
      </c>
      <c r="B49" s="8">
        <v>220</v>
      </c>
      <c r="C49" s="3" t="s">
        <v>14</v>
      </c>
      <c r="D49" s="3" t="s">
        <v>739</v>
      </c>
      <c r="E49" s="1" t="s">
        <v>988</v>
      </c>
      <c r="F49" s="3" t="s">
        <v>11</v>
      </c>
      <c r="G49" s="3" t="s">
        <v>1050</v>
      </c>
    </row>
    <row r="50" spans="1:7">
      <c r="A50" s="3" t="s">
        <v>1049</v>
      </c>
      <c r="B50" s="8">
        <v>220</v>
      </c>
      <c r="C50" s="3" t="s">
        <v>14</v>
      </c>
      <c r="D50" s="3" t="s">
        <v>739</v>
      </c>
      <c r="E50" s="1" t="s">
        <v>988</v>
      </c>
      <c r="F50" s="3" t="s">
        <v>11</v>
      </c>
      <c r="G50" s="3" t="s">
        <v>1048</v>
      </c>
    </row>
    <row r="51" spans="1:7">
      <c r="A51" s="3" t="s">
        <v>1047</v>
      </c>
      <c r="B51" s="8">
        <v>220</v>
      </c>
      <c r="C51" s="3" t="s">
        <v>14</v>
      </c>
      <c r="D51" s="3" t="s">
        <v>739</v>
      </c>
      <c r="E51" s="1" t="s">
        <v>988</v>
      </c>
      <c r="F51" s="3" t="s">
        <v>11</v>
      </c>
      <c r="G51" s="3" t="s">
        <v>1046</v>
      </c>
    </row>
    <row r="52" spans="1:7">
      <c r="A52" s="3" t="s">
        <v>1045</v>
      </c>
      <c r="B52" s="8">
        <v>362</v>
      </c>
      <c r="C52" s="3" t="s">
        <v>14</v>
      </c>
      <c r="D52" s="3" t="s">
        <v>739</v>
      </c>
      <c r="E52" s="1" t="s">
        <v>988</v>
      </c>
      <c r="F52" s="3" t="s">
        <v>11</v>
      </c>
      <c r="G52" s="3" t="s">
        <v>1044</v>
      </c>
    </row>
    <row r="53" spans="1:7">
      <c r="A53" s="3" t="s">
        <v>1043</v>
      </c>
      <c r="B53" s="8">
        <v>315</v>
      </c>
      <c r="C53" s="3" t="s">
        <v>14</v>
      </c>
      <c r="D53" s="3" t="s">
        <v>739</v>
      </c>
      <c r="E53" s="1" t="s">
        <v>988</v>
      </c>
      <c r="F53" s="3" t="s">
        <v>11</v>
      </c>
      <c r="G53" s="3" t="s">
        <v>1042</v>
      </c>
    </row>
    <row r="54" spans="1:7">
      <c r="A54" s="3" t="s">
        <v>1041</v>
      </c>
      <c r="B54" s="8">
        <v>242</v>
      </c>
      <c r="C54" s="3" t="s">
        <v>14</v>
      </c>
      <c r="D54" s="3" t="s">
        <v>739</v>
      </c>
      <c r="E54" s="1" t="s">
        <v>988</v>
      </c>
      <c r="F54" s="3" t="s">
        <v>11</v>
      </c>
      <c r="G54" s="3" t="s">
        <v>1040</v>
      </c>
    </row>
    <row r="55" spans="1:7">
      <c r="A55" s="3" t="s">
        <v>1039</v>
      </c>
      <c r="B55" s="8">
        <v>289</v>
      </c>
      <c r="C55" s="3" t="s">
        <v>14</v>
      </c>
      <c r="D55" s="3" t="s">
        <v>739</v>
      </c>
      <c r="E55" s="1" t="s">
        <v>988</v>
      </c>
      <c r="F55" s="3" t="s">
        <v>11</v>
      </c>
      <c r="G55" s="3" t="s">
        <v>1038</v>
      </c>
    </row>
    <row r="56" spans="1:7">
      <c r="A56" s="3" t="s">
        <v>1037</v>
      </c>
      <c r="B56" s="8">
        <v>329</v>
      </c>
      <c r="C56" s="3" t="s">
        <v>14</v>
      </c>
      <c r="D56" s="3" t="s">
        <v>739</v>
      </c>
      <c r="E56" s="1" t="s">
        <v>988</v>
      </c>
      <c r="F56" s="3" t="s">
        <v>11</v>
      </c>
      <c r="G56" s="3" t="s">
        <v>1036</v>
      </c>
    </row>
    <row r="57" spans="1:7">
      <c r="A57" s="3" t="s">
        <v>1035</v>
      </c>
      <c r="B57" s="8">
        <v>586</v>
      </c>
      <c r="C57" s="3" t="s">
        <v>14</v>
      </c>
      <c r="D57" s="3" t="s">
        <v>739</v>
      </c>
      <c r="E57" s="1" t="s">
        <v>988</v>
      </c>
      <c r="F57" s="3" t="s">
        <v>11</v>
      </c>
      <c r="G57" s="3" t="s">
        <v>1034</v>
      </c>
    </row>
    <row r="58" spans="1:7">
      <c r="A58" s="3" t="s">
        <v>1033</v>
      </c>
      <c r="B58" s="8">
        <v>381</v>
      </c>
      <c r="C58" s="3" t="s">
        <v>14</v>
      </c>
      <c r="D58" s="3" t="s">
        <v>739</v>
      </c>
      <c r="E58" s="1" t="s">
        <v>988</v>
      </c>
      <c r="F58" s="3" t="s">
        <v>11</v>
      </c>
      <c r="G58" s="3" t="s">
        <v>1032</v>
      </c>
    </row>
    <row r="59" spans="1:7">
      <c r="A59" s="3" t="s">
        <v>1031</v>
      </c>
      <c r="B59" s="8">
        <v>498</v>
      </c>
      <c r="C59" s="3" t="s">
        <v>14</v>
      </c>
      <c r="D59" s="3" t="s">
        <v>739</v>
      </c>
      <c r="E59" s="1" t="s">
        <v>988</v>
      </c>
      <c r="F59" s="3" t="s">
        <v>11</v>
      </c>
      <c r="G59" s="3" t="s">
        <v>1030</v>
      </c>
    </row>
    <row r="60" spans="1:7">
      <c r="A60" s="3" t="s">
        <v>1029</v>
      </c>
      <c r="B60" s="8">
        <v>417</v>
      </c>
      <c r="C60" s="3" t="s">
        <v>14</v>
      </c>
      <c r="D60" s="3" t="s">
        <v>739</v>
      </c>
      <c r="E60" s="1" t="s">
        <v>988</v>
      </c>
      <c r="F60" s="3" t="s">
        <v>11</v>
      </c>
      <c r="G60" s="3" t="s">
        <v>1028</v>
      </c>
    </row>
    <row r="61" spans="1:7">
      <c r="A61" s="3" t="s">
        <v>1027</v>
      </c>
      <c r="B61" s="8">
        <v>359</v>
      </c>
      <c r="C61" s="3" t="s">
        <v>14</v>
      </c>
      <c r="D61" s="3" t="s">
        <v>739</v>
      </c>
      <c r="E61" s="1" t="s">
        <v>988</v>
      </c>
      <c r="F61" s="3" t="s">
        <v>11</v>
      </c>
      <c r="G61" s="3" t="s">
        <v>1026</v>
      </c>
    </row>
    <row r="62" spans="1:7">
      <c r="A62" s="3" t="s">
        <v>1025</v>
      </c>
      <c r="B62" s="8">
        <v>293</v>
      </c>
      <c r="C62" s="3" t="s">
        <v>14</v>
      </c>
      <c r="D62" s="3" t="s">
        <v>739</v>
      </c>
      <c r="E62" s="1" t="s">
        <v>988</v>
      </c>
      <c r="F62" s="3" t="s">
        <v>11</v>
      </c>
      <c r="G62" s="3" t="s">
        <v>1024</v>
      </c>
    </row>
    <row r="63" spans="1:7">
      <c r="A63" s="3" t="s">
        <v>1023</v>
      </c>
      <c r="B63" s="8">
        <v>256</v>
      </c>
      <c r="C63" s="3" t="s">
        <v>14</v>
      </c>
      <c r="D63" s="3" t="s">
        <v>739</v>
      </c>
      <c r="E63" s="1" t="s">
        <v>988</v>
      </c>
      <c r="F63" s="3" t="s">
        <v>11</v>
      </c>
      <c r="G63" s="3" t="s">
        <v>1022</v>
      </c>
    </row>
    <row r="64" spans="1:7">
      <c r="A64" s="3" t="s">
        <v>1021</v>
      </c>
      <c r="B64" s="8">
        <v>359</v>
      </c>
      <c r="C64" s="3" t="s">
        <v>14</v>
      </c>
      <c r="D64" s="3" t="s">
        <v>739</v>
      </c>
      <c r="E64" s="1" t="s">
        <v>988</v>
      </c>
      <c r="F64" s="3" t="s">
        <v>11</v>
      </c>
      <c r="G64" s="3" t="s">
        <v>1020</v>
      </c>
    </row>
    <row r="65" spans="1:7">
      <c r="A65" s="3" t="s">
        <v>1019</v>
      </c>
      <c r="B65" s="8">
        <v>329</v>
      </c>
      <c r="C65" s="3" t="s">
        <v>14</v>
      </c>
      <c r="D65" s="3" t="s">
        <v>739</v>
      </c>
      <c r="E65" s="1" t="s">
        <v>988</v>
      </c>
      <c r="F65" s="3" t="s">
        <v>11</v>
      </c>
      <c r="G65" s="3" t="s">
        <v>1018</v>
      </c>
    </row>
    <row r="66" spans="1:7">
      <c r="A66" s="3" t="s">
        <v>1017</v>
      </c>
      <c r="B66" s="8">
        <v>425</v>
      </c>
      <c r="C66" s="3" t="s">
        <v>14</v>
      </c>
      <c r="D66" s="3" t="s">
        <v>739</v>
      </c>
      <c r="E66" s="1" t="s">
        <v>988</v>
      </c>
      <c r="F66" s="3" t="s">
        <v>11</v>
      </c>
      <c r="G66" s="3" t="s">
        <v>1016</v>
      </c>
    </row>
    <row r="67" spans="1:7">
      <c r="A67" s="3" t="s">
        <v>1015</v>
      </c>
      <c r="B67" s="8">
        <v>337</v>
      </c>
      <c r="C67" s="3" t="s">
        <v>14</v>
      </c>
      <c r="D67" s="3" t="s">
        <v>739</v>
      </c>
      <c r="E67" s="1" t="s">
        <v>988</v>
      </c>
      <c r="F67" s="3" t="s">
        <v>11</v>
      </c>
      <c r="G67" s="3" t="s">
        <v>1014</v>
      </c>
    </row>
    <row r="68" spans="1:7">
      <c r="A68" s="3" t="s">
        <v>1013</v>
      </c>
      <c r="B68" s="8">
        <v>359</v>
      </c>
      <c r="C68" s="3" t="s">
        <v>14</v>
      </c>
      <c r="D68" s="3" t="s">
        <v>739</v>
      </c>
      <c r="E68" s="1" t="s">
        <v>988</v>
      </c>
      <c r="F68" s="3" t="s">
        <v>11</v>
      </c>
      <c r="G68" s="3" t="s">
        <v>1012</v>
      </c>
    </row>
    <row r="69" spans="1:7">
      <c r="A69" s="3" t="s">
        <v>1011</v>
      </c>
      <c r="B69" s="8">
        <v>381</v>
      </c>
      <c r="C69" s="3" t="s">
        <v>14</v>
      </c>
      <c r="D69" s="3" t="s">
        <v>739</v>
      </c>
      <c r="E69" s="1" t="s">
        <v>988</v>
      </c>
      <c r="F69" s="3" t="s">
        <v>11</v>
      </c>
      <c r="G69" s="3" t="s">
        <v>1010</v>
      </c>
    </row>
    <row r="70" spans="1:7">
      <c r="A70" s="3" t="s">
        <v>1009</v>
      </c>
      <c r="B70" s="8">
        <v>293</v>
      </c>
      <c r="C70" s="3" t="s">
        <v>14</v>
      </c>
      <c r="D70" s="3" t="s">
        <v>739</v>
      </c>
      <c r="E70" s="1" t="s">
        <v>988</v>
      </c>
      <c r="F70" s="3" t="s">
        <v>11</v>
      </c>
      <c r="G70" s="3" t="s">
        <v>1008</v>
      </c>
    </row>
    <row r="71" spans="1:7">
      <c r="A71" s="3" t="s">
        <v>1007</v>
      </c>
      <c r="B71" s="8">
        <v>362</v>
      </c>
      <c r="C71" s="3" t="s">
        <v>14</v>
      </c>
      <c r="D71" s="3" t="s">
        <v>739</v>
      </c>
      <c r="E71" s="1" t="s">
        <v>988</v>
      </c>
      <c r="F71" s="3" t="s">
        <v>11</v>
      </c>
      <c r="G71" s="3" t="s">
        <v>1006</v>
      </c>
    </row>
    <row r="72" spans="1:7">
      <c r="A72" s="3" t="s">
        <v>1005</v>
      </c>
      <c r="B72" s="8">
        <v>359</v>
      </c>
      <c r="C72" s="3" t="s">
        <v>14</v>
      </c>
      <c r="D72" s="3" t="s">
        <v>739</v>
      </c>
      <c r="E72" s="1" t="s">
        <v>988</v>
      </c>
      <c r="F72" s="3" t="s">
        <v>11</v>
      </c>
      <c r="G72" s="3" t="s">
        <v>1004</v>
      </c>
    </row>
    <row r="73" spans="1:7">
      <c r="A73" s="3" t="s">
        <v>1003</v>
      </c>
      <c r="B73" s="8">
        <v>256</v>
      </c>
      <c r="C73" s="3" t="s">
        <v>14</v>
      </c>
      <c r="D73" s="3" t="s">
        <v>739</v>
      </c>
      <c r="E73" s="1" t="s">
        <v>988</v>
      </c>
      <c r="F73" s="3" t="s">
        <v>11</v>
      </c>
      <c r="G73" s="3" t="s">
        <v>1002</v>
      </c>
    </row>
    <row r="74" spans="1:7">
      <c r="A74" s="3" t="s">
        <v>1001</v>
      </c>
      <c r="B74" s="8">
        <v>278</v>
      </c>
      <c r="C74" s="3" t="s">
        <v>14</v>
      </c>
      <c r="D74" s="3" t="s">
        <v>739</v>
      </c>
      <c r="E74" s="1" t="s">
        <v>988</v>
      </c>
      <c r="F74" s="3" t="s">
        <v>11</v>
      </c>
      <c r="G74" s="3" t="s">
        <v>1000</v>
      </c>
    </row>
    <row r="75" spans="1:7">
      <c r="A75" s="3" t="s">
        <v>999</v>
      </c>
      <c r="B75" s="8">
        <v>373</v>
      </c>
      <c r="C75" s="3" t="s">
        <v>14</v>
      </c>
      <c r="D75" s="3" t="s">
        <v>739</v>
      </c>
      <c r="E75" s="1" t="s">
        <v>988</v>
      </c>
      <c r="F75" s="3" t="s">
        <v>11</v>
      </c>
      <c r="G75" s="3" t="s">
        <v>998</v>
      </c>
    </row>
    <row r="76" spans="1:7">
      <c r="A76" s="3" t="s">
        <v>997</v>
      </c>
      <c r="B76" s="8">
        <v>275</v>
      </c>
      <c r="C76" s="3" t="s">
        <v>14</v>
      </c>
      <c r="D76" s="3" t="s">
        <v>739</v>
      </c>
      <c r="E76" s="1" t="s">
        <v>988</v>
      </c>
      <c r="F76" s="3" t="s">
        <v>11</v>
      </c>
      <c r="G76" s="3" t="s">
        <v>996</v>
      </c>
    </row>
    <row r="77" spans="1:7">
      <c r="A77" s="3" t="s">
        <v>995</v>
      </c>
      <c r="B77" s="8">
        <v>247</v>
      </c>
      <c r="C77" s="3" t="s">
        <v>14</v>
      </c>
      <c r="D77" s="3" t="s">
        <v>739</v>
      </c>
      <c r="E77" s="1" t="s">
        <v>988</v>
      </c>
      <c r="F77" s="3" t="s">
        <v>11</v>
      </c>
      <c r="G77" s="3" t="s">
        <v>994</v>
      </c>
    </row>
    <row r="78" spans="1:7">
      <c r="A78" s="3" t="s">
        <v>993</v>
      </c>
      <c r="B78" s="8">
        <v>348</v>
      </c>
      <c r="C78" s="3" t="s">
        <v>14</v>
      </c>
      <c r="D78" s="3" t="s">
        <v>739</v>
      </c>
      <c r="E78" s="1" t="s">
        <v>988</v>
      </c>
      <c r="F78" s="3" t="s">
        <v>11</v>
      </c>
      <c r="G78" s="3" t="s">
        <v>992</v>
      </c>
    </row>
    <row r="79" spans="1:7">
      <c r="A79" s="3" t="s">
        <v>991</v>
      </c>
      <c r="B79" s="8">
        <v>266</v>
      </c>
      <c r="C79" s="3" t="s">
        <v>14</v>
      </c>
      <c r="D79" s="3" t="s">
        <v>739</v>
      </c>
      <c r="E79" s="1" t="s">
        <v>988</v>
      </c>
      <c r="F79" s="3" t="s">
        <v>11</v>
      </c>
      <c r="G79" s="3" t="s">
        <v>990</v>
      </c>
    </row>
    <row r="80" spans="1:7">
      <c r="A80" s="3" t="s">
        <v>989</v>
      </c>
      <c r="B80" s="8">
        <v>183</v>
      </c>
      <c r="C80" s="3" t="s">
        <v>14</v>
      </c>
      <c r="D80" s="3" t="s">
        <v>739</v>
      </c>
      <c r="E80" s="1" t="s">
        <v>988</v>
      </c>
      <c r="F80" s="3" t="s">
        <v>11</v>
      </c>
      <c r="G80" s="3" t="s">
        <v>987</v>
      </c>
    </row>
    <row r="81" spans="1:7">
      <c r="A81" s="3" t="s">
        <v>986</v>
      </c>
      <c r="B81" s="8">
        <v>307</v>
      </c>
      <c r="C81" s="3" t="s">
        <v>14</v>
      </c>
      <c r="D81" s="3" t="s">
        <v>739</v>
      </c>
      <c r="E81" s="1" t="s">
        <v>509</v>
      </c>
      <c r="F81" s="3" t="s">
        <v>11</v>
      </c>
      <c r="G81" s="3" t="s">
        <v>985</v>
      </c>
    </row>
    <row r="82" spans="1:7">
      <c r="A82" s="3" t="s">
        <v>984</v>
      </c>
      <c r="B82" s="8">
        <v>264</v>
      </c>
      <c r="C82" s="3" t="s">
        <v>14</v>
      </c>
      <c r="D82" s="3" t="s">
        <v>739</v>
      </c>
      <c r="E82" s="1" t="s">
        <v>509</v>
      </c>
      <c r="F82" s="3" t="s">
        <v>11</v>
      </c>
      <c r="G82" s="3" t="s">
        <v>982</v>
      </c>
    </row>
    <row r="83" spans="1:7">
      <c r="A83" s="3" t="s">
        <v>983</v>
      </c>
      <c r="B83" s="8">
        <v>264</v>
      </c>
      <c r="C83" s="3" t="s">
        <v>14</v>
      </c>
      <c r="D83" s="3" t="s">
        <v>739</v>
      </c>
      <c r="E83" s="1" t="s">
        <v>509</v>
      </c>
      <c r="F83" s="3" t="s">
        <v>11</v>
      </c>
      <c r="G83" s="3" t="s">
        <v>982</v>
      </c>
    </row>
    <row r="84" spans="1:7">
      <c r="A84" s="3" t="s">
        <v>981</v>
      </c>
      <c r="B84" s="8">
        <v>205</v>
      </c>
      <c r="C84" s="3" t="s">
        <v>14</v>
      </c>
      <c r="D84" s="3" t="s">
        <v>739</v>
      </c>
      <c r="E84" s="1" t="s">
        <v>509</v>
      </c>
      <c r="F84" s="3" t="s">
        <v>11</v>
      </c>
      <c r="G84" s="3" t="s">
        <v>980</v>
      </c>
    </row>
    <row r="85" spans="1:7">
      <c r="A85" s="3" t="s">
        <v>979</v>
      </c>
      <c r="B85" s="8">
        <v>256</v>
      </c>
      <c r="C85" s="3" t="s">
        <v>14</v>
      </c>
      <c r="D85" s="3" t="s">
        <v>739</v>
      </c>
      <c r="E85" s="1" t="s">
        <v>509</v>
      </c>
      <c r="F85" s="3" t="s">
        <v>11</v>
      </c>
      <c r="G85" s="3" t="s">
        <v>978</v>
      </c>
    </row>
    <row r="86" spans="1:7">
      <c r="A86" s="3" t="s">
        <v>977</v>
      </c>
      <c r="B86" s="8">
        <v>329</v>
      </c>
      <c r="C86" s="3" t="s">
        <v>14</v>
      </c>
      <c r="D86" s="3" t="s">
        <v>739</v>
      </c>
      <c r="E86" s="1" t="s">
        <v>509</v>
      </c>
      <c r="F86" s="3" t="s">
        <v>11</v>
      </c>
      <c r="G86" s="3" t="s">
        <v>976</v>
      </c>
    </row>
    <row r="87" spans="1:7">
      <c r="A87" s="3" t="s">
        <v>975</v>
      </c>
      <c r="B87" s="8">
        <v>315</v>
      </c>
      <c r="C87" s="3" t="s">
        <v>14</v>
      </c>
      <c r="D87" s="3" t="s">
        <v>739</v>
      </c>
      <c r="E87" s="1" t="s">
        <v>509</v>
      </c>
      <c r="F87" s="3" t="s">
        <v>11</v>
      </c>
      <c r="G87" s="3" t="s">
        <v>974</v>
      </c>
    </row>
    <row r="88" spans="1:7">
      <c r="A88" s="3" t="s">
        <v>973</v>
      </c>
      <c r="B88" s="8">
        <v>366</v>
      </c>
      <c r="C88" s="3" t="s">
        <v>14</v>
      </c>
      <c r="D88" s="3" t="s">
        <v>739</v>
      </c>
      <c r="E88" s="1" t="s">
        <v>374</v>
      </c>
      <c r="F88" s="3" t="s">
        <v>11</v>
      </c>
      <c r="G88" s="3" t="s">
        <v>972</v>
      </c>
    </row>
    <row r="89" spans="1:7">
      <c r="A89" s="3" t="s">
        <v>971</v>
      </c>
      <c r="B89" s="8">
        <v>439</v>
      </c>
      <c r="C89" s="3" t="s">
        <v>14</v>
      </c>
      <c r="D89" s="3" t="s">
        <v>739</v>
      </c>
      <c r="E89" s="1" t="s">
        <v>374</v>
      </c>
      <c r="F89" s="3" t="s">
        <v>11</v>
      </c>
      <c r="G89" s="3" t="s">
        <v>970</v>
      </c>
    </row>
    <row r="90" spans="1:7">
      <c r="A90" s="3" t="s">
        <v>969</v>
      </c>
      <c r="B90" s="8">
        <v>220</v>
      </c>
      <c r="C90" s="3" t="s">
        <v>14</v>
      </c>
      <c r="D90" s="3" t="s">
        <v>739</v>
      </c>
      <c r="E90" s="1" t="s">
        <v>374</v>
      </c>
      <c r="F90" s="3" t="s">
        <v>11</v>
      </c>
      <c r="G90" s="3" t="s">
        <v>968</v>
      </c>
    </row>
    <row r="91" spans="1:7">
      <c r="A91" s="3" t="s">
        <v>967</v>
      </c>
      <c r="B91" s="8">
        <v>205</v>
      </c>
      <c r="C91" s="3" t="s">
        <v>14</v>
      </c>
      <c r="D91" s="3" t="s">
        <v>739</v>
      </c>
      <c r="E91" s="1" t="s">
        <v>374</v>
      </c>
      <c r="F91" s="3" t="s">
        <v>11</v>
      </c>
      <c r="G91" s="3" t="s">
        <v>966</v>
      </c>
    </row>
    <row r="92" spans="1:7">
      <c r="A92" s="3" t="s">
        <v>965</v>
      </c>
      <c r="B92" s="8">
        <v>278</v>
      </c>
      <c r="C92" s="3" t="s">
        <v>14</v>
      </c>
      <c r="D92" s="3" t="s">
        <v>739</v>
      </c>
      <c r="E92" s="1" t="s">
        <v>374</v>
      </c>
      <c r="F92" s="3" t="s">
        <v>11</v>
      </c>
      <c r="G92" s="3" t="s">
        <v>964</v>
      </c>
    </row>
    <row r="93" spans="1:7">
      <c r="A93" s="3" t="s">
        <v>963</v>
      </c>
      <c r="B93" s="8">
        <v>278</v>
      </c>
      <c r="C93" s="3" t="s">
        <v>14</v>
      </c>
      <c r="D93" s="3" t="s">
        <v>739</v>
      </c>
      <c r="E93" s="1" t="s">
        <v>374</v>
      </c>
      <c r="F93" s="3" t="s">
        <v>11</v>
      </c>
      <c r="G93" s="3" t="s">
        <v>962</v>
      </c>
    </row>
    <row r="94" spans="1:7">
      <c r="A94" s="3" t="s">
        <v>961</v>
      </c>
      <c r="B94" s="8">
        <v>278</v>
      </c>
      <c r="C94" s="3" t="s">
        <v>14</v>
      </c>
      <c r="D94" s="3" t="s">
        <v>739</v>
      </c>
      <c r="E94" s="1" t="s">
        <v>374</v>
      </c>
      <c r="F94" s="3" t="s">
        <v>11</v>
      </c>
      <c r="G94" s="3" t="s">
        <v>960</v>
      </c>
    </row>
    <row r="95" spans="1:7">
      <c r="A95" s="3" t="s">
        <v>959</v>
      </c>
      <c r="B95" s="8">
        <v>183</v>
      </c>
      <c r="C95" s="3" t="s">
        <v>14</v>
      </c>
      <c r="D95" s="3" t="s">
        <v>739</v>
      </c>
      <c r="E95" s="1" t="s">
        <v>374</v>
      </c>
      <c r="F95" s="3" t="s">
        <v>11</v>
      </c>
      <c r="G95" s="3" t="s">
        <v>958</v>
      </c>
    </row>
    <row r="96" spans="1:7">
      <c r="A96" s="3" t="s">
        <v>957</v>
      </c>
      <c r="B96" s="8">
        <v>161</v>
      </c>
      <c r="C96" s="3" t="s">
        <v>14</v>
      </c>
      <c r="D96" s="3" t="s">
        <v>739</v>
      </c>
      <c r="E96" s="1" t="s">
        <v>374</v>
      </c>
      <c r="F96" s="3" t="s">
        <v>11</v>
      </c>
      <c r="G96" s="3" t="s">
        <v>956</v>
      </c>
    </row>
    <row r="97" spans="1:7">
      <c r="A97" s="3" t="s">
        <v>955</v>
      </c>
      <c r="B97" s="8">
        <v>395</v>
      </c>
      <c r="C97" s="3" t="s">
        <v>14</v>
      </c>
      <c r="D97" s="3" t="s">
        <v>739</v>
      </c>
      <c r="E97" s="1" t="s">
        <v>374</v>
      </c>
      <c r="F97" s="3" t="s">
        <v>11</v>
      </c>
      <c r="G97" s="3" t="s">
        <v>954</v>
      </c>
    </row>
    <row r="98" spans="1:7">
      <c r="A98" s="3" t="s">
        <v>953</v>
      </c>
      <c r="B98" s="8">
        <v>219</v>
      </c>
      <c r="C98" s="3" t="s">
        <v>14</v>
      </c>
      <c r="D98" s="3" t="s">
        <v>739</v>
      </c>
      <c r="E98" s="1" t="s">
        <v>374</v>
      </c>
      <c r="F98" s="3" t="s">
        <v>11</v>
      </c>
      <c r="G98" s="3" t="s">
        <v>952</v>
      </c>
    </row>
    <row r="99" spans="1:7">
      <c r="A99" s="3" t="s">
        <v>951</v>
      </c>
      <c r="B99" s="8">
        <v>439</v>
      </c>
      <c r="C99" s="3" t="s">
        <v>14</v>
      </c>
      <c r="D99" s="3" t="s">
        <v>739</v>
      </c>
      <c r="E99" s="1" t="s">
        <v>374</v>
      </c>
      <c r="F99" s="3" t="s">
        <v>11</v>
      </c>
      <c r="G99" s="3" t="s">
        <v>950</v>
      </c>
    </row>
    <row r="100" spans="1:7">
      <c r="A100" s="3" t="s">
        <v>949</v>
      </c>
      <c r="B100" s="8">
        <v>439</v>
      </c>
      <c r="C100" s="3" t="s">
        <v>14</v>
      </c>
      <c r="D100" s="3" t="s">
        <v>739</v>
      </c>
      <c r="E100" s="1" t="s">
        <v>374</v>
      </c>
      <c r="F100" s="3" t="s">
        <v>11</v>
      </c>
      <c r="G100" s="3" t="s">
        <v>948</v>
      </c>
    </row>
    <row r="101" spans="1:7">
      <c r="A101" s="3" t="s">
        <v>947</v>
      </c>
      <c r="B101" s="8">
        <v>359</v>
      </c>
      <c r="C101" s="3" t="s">
        <v>14</v>
      </c>
      <c r="D101" s="3" t="s">
        <v>739</v>
      </c>
      <c r="E101" s="1" t="s">
        <v>374</v>
      </c>
      <c r="F101" s="3" t="s">
        <v>11</v>
      </c>
      <c r="G101" s="3" t="s">
        <v>946</v>
      </c>
    </row>
    <row r="102" spans="1:7">
      <c r="A102" s="3" t="s">
        <v>945</v>
      </c>
      <c r="B102" s="8">
        <v>439</v>
      </c>
      <c r="C102" s="3" t="s">
        <v>14</v>
      </c>
      <c r="D102" s="3" t="s">
        <v>739</v>
      </c>
      <c r="E102" s="1" t="s">
        <v>374</v>
      </c>
      <c r="F102" s="3" t="s">
        <v>11</v>
      </c>
      <c r="G102" s="3" t="s">
        <v>944</v>
      </c>
    </row>
    <row r="103" spans="1:7">
      <c r="A103" s="3" t="s">
        <v>943</v>
      </c>
      <c r="B103" s="8">
        <v>366</v>
      </c>
      <c r="C103" s="3" t="s">
        <v>14</v>
      </c>
      <c r="D103" s="3" t="s">
        <v>739</v>
      </c>
      <c r="E103" s="1" t="s">
        <v>374</v>
      </c>
      <c r="F103" s="3" t="s">
        <v>11</v>
      </c>
      <c r="G103" s="3" t="s">
        <v>942</v>
      </c>
    </row>
    <row r="104" spans="1:7">
      <c r="A104" s="3" t="s">
        <v>941</v>
      </c>
      <c r="B104" s="8">
        <v>439</v>
      </c>
      <c r="C104" s="3" t="s">
        <v>14</v>
      </c>
      <c r="D104" s="3" t="s">
        <v>739</v>
      </c>
      <c r="E104" s="1" t="s">
        <v>374</v>
      </c>
      <c r="F104" s="3" t="s">
        <v>11</v>
      </c>
      <c r="G104" s="3" t="s">
        <v>940</v>
      </c>
    </row>
    <row r="105" spans="1:7">
      <c r="A105" s="3" t="s">
        <v>939</v>
      </c>
      <c r="B105" s="8">
        <v>73</v>
      </c>
      <c r="C105" s="3" t="s">
        <v>14</v>
      </c>
      <c r="D105" s="3" t="s">
        <v>739</v>
      </c>
      <c r="E105" s="1" t="s">
        <v>374</v>
      </c>
      <c r="F105" s="3" t="s">
        <v>11</v>
      </c>
      <c r="G105" s="3" t="s">
        <v>938</v>
      </c>
    </row>
    <row r="106" spans="1:7">
      <c r="A106" s="3" t="s">
        <v>937</v>
      </c>
      <c r="B106" s="8">
        <v>329</v>
      </c>
      <c r="C106" s="3" t="s">
        <v>14</v>
      </c>
      <c r="D106" s="3" t="s">
        <v>739</v>
      </c>
      <c r="E106" s="1" t="s">
        <v>374</v>
      </c>
      <c r="F106" s="3" t="s">
        <v>11</v>
      </c>
      <c r="G106" s="3" t="s">
        <v>936</v>
      </c>
    </row>
    <row r="107" spans="1:7">
      <c r="A107" s="3" t="s">
        <v>935</v>
      </c>
      <c r="B107" s="8">
        <v>366</v>
      </c>
      <c r="C107" s="3" t="s">
        <v>14</v>
      </c>
      <c r="D107" s="3" t="s">
        <v>739</v>
      </c>
      <c r="E107" s="1" t="s">
        <v>374</v>
      </c>
      <c r="F107" s="3" t="s">
        <v>11</v>
      </c>
      <c r="G107" s="3" t="s">
        <v>934</v>
      </c>
    </row>
    <row r="108" spans="1:7">
      <c r="A108" s="3" t="s">
        <v>933</v>
      </c>
      <c r="B108" s="8">
        <v>292</v>
      </c>
      <c r="C108" s="3" t="s">
        <v>14</v>
      </c>
      <c r="D108" s="3" t="s">
        <v>739</v>
      </c>
      <c r="E108" s="1" t="s">
        <v>374</v>
      </c>
      <c r="F108" s="3" t="s">
        <v>11</v>
      </c>
      <c r="G108" s="3" t="s">
        <v>932</v>
      </c>
    </row>
    <row r="109" spans="1:7">
      <c r="A109" s="3" t="s">
        <v>931</v>
      </c>
      <c r="B109" s="8">
        <v>293</v>
      </c>
      <c r="C109" s="3" t="s">
        <v>14</v>
      </c>
      <c r="D109" s="3" t="s">
        <v>739</v>
      </c>
      <c r="E109" s="1" t="s">
        <v>374</v>
      </c>
      <c r="F109" s="3" t="s">
        <v>11</v>
      </c>
      <c r="G109" s="3" t="s">
        <v>930</v>
      </c>
    </row>
    <row r="110" spans="1:7">
      <c r="A110" s="3" t="s">
        <v>929</v>
      </c>
      <c r="B110" s="8">
        <v>293</v>
      </c>
      <c r="C110" s="3" t="s">
        <v>14</v>
      </c>
      <c r="D110" s="3" t="s">
        <v>739</v>
      </c>
      <c r="E110" s="1" t="s">
        <v>374</v>
      </c>
      <c r="F110" s="3" t="s">
        <v>11</v>
      </c>
      <c r="G110" s="3" t="s">
        <v>928</v>
      </c>
    </row>
    <row r="111" spans="1:7">
      <c r="A111" s="3" t="s">
        <v>927</v>
      </c>
      <c r="B111" s="8">
        <v>264</v>
      </c>
      <c r="C111" s="3" t="s">
        <v>14</v>
      </c>
      <c r="D111" s="3" t="s">
        <v>739</v>
      </c>
      <c r="E111" s="1" t="s">
        <v>374</v>
      </c>
      <c r="F111" s="3" t="s">
        <v>11</v>
      </c>
      <c r="G111" s="3" t="s">
        <v>926</v>
      </c>
    </row>
    <row r="112" spans="1:7">
      <c r="A112" s="3" t="s">
        <v>925</v>
      </c>
      <c r="B112" s="8">
        <v>307</v>
      </c>
      <c r="C112" s="3" t="s">
        <v>14</v>
      </c>
      <c r="D112" s="3" t="s">
        <v>739</v>
      </c>
      <c r="E112" s="1" t="s">
        <v>374</v>
      </c>
      <c r="F112" s="3" t="s">
        <v>11</v>
      </c>
      <c r="G112" s="3" t="s">
        <v>924</v>
      </c>
    </row>
    <row r="113" spans="1:7">
      <c r="A113" s="3" t="s">
        <v>923</v>
      </c>
      <c r="B113" s="8">
        <v>366</v>
      </c>
      <c r="C113" s="3" t="s">
        <v>14</v>
      </c>
      <c r="D113" s="3" t="s">
        <v>739</v>
      </c>
      <c r="E113" s="1" t="s">
        <v>374</v>
      </c>
      <c r="F113" s="3" t="s">
        <v>11</v>
      </c>
      <c r="G113" s="3" t="s">
        <v>922</v>
      </c>
    </row>
    <row r="114" spans="1:7">
      <c r="A114" s="3" t="s">
        <v>921</v>
      </c>
      <c r="B114" s="8">
        <v>329</v>
      </c>
      <c r="C114" s="3" t="s">
        <v>14</v>
      </c>
      <c r="D114" s="3" t="s">
        <v>739</v>
      </c>
      <c r="E114" s="1" t="s">
        <v>374</v>
      </c>
      <c r="F114" s="3" t="s">
        <v>11</v>
      </c>
      <c r="G114" s="3" t="s">
        <v>920</v>
      </c>
    </row>
    <row r="115" spans="1:7">
      <c r="A115" s="3" t="s">
        <v>919</v>
      </c>
      <c r="B115" s="8">
        <v>132</v>
      </c>
      <c r="C115" s="3" t="s">
        <v>14</v>
      </c>
      <c r="D115" s="3" t="s">
        <v>739</v>
      </c>
      <c r="E115" s="1" t="s">
        <v>374</v>
      </c>
      <c r="F115" s="3" t="s">
        <v>11</v>
      </c>
      <c r="G115" s="3" t="s">
        <v>918</v>
      </c>
    </row>
    <row r="116" spans="1:7">
      <c r="A116" s="3" t="s">
        <v>917</v>
      </c>
      <c r="B116" s="8">
        <v>300</v>
      </c>
      <c r="C116" s="3" t="s">
        <v>14</v>
      </c>
      <c r="D116" s="3" t="s">
        <v>739</v>
      </c>
      <c r="E116" s="1" t="s">
        <v>374</v>
      </c>
      <c r="F116" s="3" t="s">
        <v>11</v>
      </c>
      <c r="G116" s="3" t="s">
        <v>916</v>
      </c>
    </row>
    <row r="117" spans="1:7">
      <c r="A117" s="3" t="s">
        <v>915</v>
      </c>
      <c r="B117" s="8">
        <v>256</v>
      </c>
      <c r="C117" s="3" t="s">
        <v>14</v>
      </c>
      <c r="D117" s="3" t="s">
        <v>739</v>
      </c>
      <c r="E117" s="1" t="s">
        <v>374</v>
      </c>
      <c r="F117" s="3" t="s">
        <v>11</v>
      </c>
      <c r="G117" s="3" t="s">
        <v>914</v>
      </c>
    </row>
    <row r="118" spans="1:7">
      <c r="A118" s="3" t="s">
        <v>913</v>
      </c>
      <c r="B118" s="8">
        <v>256</v>
      </c>
      <c r="C118" s="3" t="s">
        <v>14</v>
      </c>
      <c r="D118" s="3" t="s">
        <v>739</v>
      </c>
      <c r="E118" s="1" t="s">
        <v>374</v>
      </c>
      <c r="F118" s="3" t="s">
        <v>11</v>
      </c>
      <c r="G118" s="3" t="s">
        <v>912</v>
      </c>
    </row>
    <row r="119" spans="1:7">
      <c r="A119" s="3" t="s">
        <v>911</v>
      </c>
      <c r="B119" s="8">
        <v>88</v>
      </c>
      <c r="C119" s="3" t="s">
        <v>14</v>
      </c>
      <c r="D119" s="3" t="s">
        <v>739</v>
      </c>
      <c r="E119" s="1" t="s">
        <v>374</v>
      </c>
      <c r="F119" s="3" t="s">
        <v>11</v>
      </c>
      <c r="G119" s="3" t="s">
        <v>910</v>
      </c>
    </row>
    <row r="120" spans="1:7">
      <c r="A120" s="3" t="s">
        <v>909</v>
      </c>
      <c r="B120" s="8">
        <v>329</v>
      </c>
      <c r="C120" s="3" t="s">
        <v>14</v>
      </c>
      <c r="D120" s="3" t="s">
        <v>739</v>
      </c>
      <c r="E120" s="1" t="s">
        <v>374</v>
      </c>
      <c r="F120" s="3" t="s">
        <v>11</v>
      </c>
      <c r="G120" s="3" t="s">
        <v>908</v>
      </c>
    </row>
    <row r="121" spans="1:7">
      <c r="A121" s="3" t="s">
        <v>907</v>
      </c>
      <c r="B121" s="8">
        <v>256</v>
      </c>
      <c r="C121" s="3" t="s">
        <v>14</v>
      </c>
      <c r="D121" s="3" t="s">
        <v>739</v>
      </c>
      <c r="E121" s="1" t="s">
        <v>374</v>
      </c>
      <c r="F121" s="3" t="s">
        <v>11</v>
      </c>
      <c r="G121" s="3" t="s">
        <v>906</v>
      </c>
    </row>
    <row r="122" spans="1:7">
      <c r="A122" s="3" t="s">
        <v>905</v>
      </c>
      <c r="B122" s="8">
        <v>329</v>
      </c>
      <c r="C122" s="3" t="s">
        <v>14</v>
      </c>
      <c r="D122" s="3" t="s">
        <v>739</v>
      </c>
      <c r="E122" s="1" t="s">
        <v>374</v>
      </c>
      <c r="F122" s="3" t="s">
        <v>11</v>
      </c>
      <c r="G122" s="3" t="s">
        <v>904</v>
      </c>
    </row>
    <row r="123" spans="1:7">
      <c r="A123" s="3" t="s">
        <v>903</v>
      </c>
      <c r="B123" s="8">
        <v>329</v>
      </c>
      <c r="C123" s="3" t="s">
        <v>14</v>
      </c>
      <c r="D123" s="3" t="s">
        <v>739</v>
      </c>
      <c r="E123" s="1" t="s">
        <v>374</v>
      </c>
      <c r="F123" s="3" t="s">
        <v>11</v>
      </c>
      <c r="G123" s="3" t="s">
        <v>902</v>
      </c>
    </row>
    <row r="124" spans="1:7">
      <c r="A124" s="3" t="s">
        <v>901</v>
      </c>
      <c r="B124" s="8">
        <v>461</v>
      </c>
      <c r="C124" s="3" t="s">
        <v>14</v>
      </c>
      <c r="D124" s="3" t="s">
        <v>739</v>
      </c>
      <c r="E124" s="1" t="s">
        <v>374</v>
      </c>
      <c r="F124" s="3" t="s">
        <v>11</v>
      </c>
      <c r="G124" s="3" t="s">
        <v>900</v>
      </c>
    </row>
    <row r="125" spans="1:7">
      <c r="A125" s="3" t="s">
        <v>899</v>
      </c>
      <c r="B125" s="8">
        <v>329</v>
      </c>
      <c r="C125" s="3" t="s">
        <v>14</v>
      </c>
      <c r="D125" s="3" t="s">
        <v>739</v>
      </c>
      <c r="E125" s="1" t="s">
        <v>374</v>
      </c>
      <c r="F125" s="3" t="s">
        <v>11</v>
      </c>
      <c r="G125" s="3" t="s">
        <v>898</v>
      </c>
    </row>
    <row r="126" spans="1:7">
      <c r="A126" s="3" t="s">
        <v>897</v>
      </c>
      <c r="B126" s="8">
        <v>220</v>
      </c>
      <c r="C126" s="3" t="s">
        <v>14</v>
      </c>
      <c r="D126" s="3" t="s">
        <v>739</v>
      </c>
      <c r="E126" s="1" t="s">
        <v>374</v>
      </c>
      <c r="F126" s="3" t="s">
        <v>11</v>
      </c>
      <c r="G126" s="3" t="s">
        <v>896</v>
      </c>
    </row>
    <row r="127" spans="1:7">
      <c r="A127" s="3" t="s">
        <v>895</v>
      </c>
      <c r="B127" s="8">
        <v>278</v>
      </c>
      <c r="C127" s="3" t="s">
        <v>14</v>
      </c>
      <c r="D127" s="3" t="s">
        <v>739</v>
      </c>
      <c r="E127" s="1" t="s">
        <v>374</v>
      </c>
      <c r="F127" s="3" t="s">
        <v>11</v>
      </c>
      <c r="G127" s="3" t="s">
        <v>893</v>
      </c>
    </row>
    <row r="128" spans="1:7">
      <c r="A128" s="3" t="s">
        <v>894</v>
      </c>
      <c r="B128" s="8">
        <v>278</v>
      </c>
      <c r="C128" s="3" t="s">
        <v>14</v>
      </c>
      <c r="D128" s="3" t="s">
        <v>739</v>
      </c>
      <c r="E128" s="1" t="s">
        <v>374</v>
      </c>
      <c r="F128" s="3" t="s">
        <v>11</v>
      </c>
      <c r="G128" s="3" t="s">
        <v>893</v>
      </c>
    </row>
    <row r="129" spans="1:7">
      <c r="A129" s="3" t="s">
        <v>892</v>
      </c>
      <c r="B129" s="8">
        <v>439</v>
      </c>
      <c r="C129" s="3" t="s">
        <v>14</v>
      </c>
      <c r="D129" s="3" t="s">
        <v>739</v>
      </c>
      <c r="E129" s="1" t="s">
        <v>374</v>
      </c>
      <c r="F129" s="3" t="s">
        <v>11</v>
      </c>
      <c r="G129" s="3" t="s">
        <v>891</v>
      </c>
    </row>
    <row r="130" spans="1:7">
      <c r="A130" s="3" t="s">
        <v>890</v>
      </c>
      <c r="B130" s="8">
        <v>256</v>
      </c>
      <c r="C130" s="3" t="s">
        <v>14</v>
      </c>
      <c r="D130" s="3" t="s">
        <v>739</v>
      </c>
      <c r="E130" s="1" t="s">
        <v>374</v>
      </c>
      <c r="F130" s="3" t="s">
        <v>11</v>
      </c>
      <c r="G130" s="3" t="s">
        <v>889</v>
      </c>
    </row>
    <row r="131" spans="1:7">
      <c r="A131" s="3" t="s">
        <v>888</v>
      </c>
      <c r="B131" s="8">
        <v>256</v>
      </c>
      <c r="C131" s="3" t="s">
        <v>14</v>
      </c>
      <c r="D131" s="3" t="s">
        <v>739</v>
      </c>
      <c r="E131" s="1" t="s">
        <v>374</v>
      </c>
      <c r="F131" s="3" t="s">
        <v>11</v>
      </c>
      <c r="G131" s="3" t="s">
        <v>887</v>
      </c>
    </row>
    <row r="132" spans="1:7">
      <c r="A132" s="3" t="s">
        <v>886</v>
      </c>
      <c r="B132" s="8">
        <v>292</v>
      </c>
      <c r="C132" s="3" t="s">
        <v>14</v>
      </c>
      <c r="D132" s="3" t="s">
        <v>739</v>
      </c>
      <c r="E132" s="1" t="s">
        <v>374</v>
      </c>
      <c r="F132" s="3" t="s">
        <v>11</v>
      </c>
      <c r="G132" s="3" t="s">
        <v>885</v>
      </c>
    </row>
    <row r="133" spans="1:7">
      <c r="A133" s="3" t="s">
        <v>884</v>
      </c>
      <c r="B133" s="8">
        <v>264</v>
      </c>
      <c r="C133" s="3" t="s">
        <v>14</v>
      </c>
      <c r="D133" s="3" t="s">
        <v>739</v>
      </c>
      <c r="E133" s="1" t="s">
        <v>374</v>
      </c>
      <c r="F133" s="3" t="s">
        <v>11</v>
      </c>
      <c r="G133" s="3" t="s">
        <v>883</v>
      </c>
    </row>
    <row r="134" spans="1:7">
      <c r="A134" s="3" t="s">
        <v>882</v>
      </c>
      <c r="B134" s="8">
        <v>205</v>
      </c>
      <c r="C134" s="3" t="s">
        <v>14</v>
      </c>
      <c r="D134" s="3" t="s">
        <v>739</v>
      </c>
      <c r="E134" s="1" t="s">
        <v>374</v>
      </c>
      <c r="F134" s="3" t="s">
        <v>11</v>
      </c>
      <c r="G134" s="3" t="s">
        <v>881</v>
      </c>
    </row>
    <row r="135" spans="1:7">
      <c r="A135" s="3" t="s">
        <v>880</v>
      </c>
      <c r="B135" s="8">
        <v>234</v>
      </c>
      <c r="C135" s="3" t="s">
        <v>14</v>
      </c>
      <c r="D135" s="3" t="s">
        <v>739</v>
      </c>
      <c r="E135" s="1" t="s">
        <v>374</v>
      </c>
      <c r="F135" s="3" t="s">
        <v>11</v>
      </c>
      <c r="G135" s="3" t="s">
        <v>879</v>
      </c>
    </row>
    <row r="136" spans="1:7">
      <c r="A136" s="3" t="s">
        <v>878</v>
      </c>
      <c r="B136" s="8">
        <v>234</v>
      </c>
      <c r="C136" s="3" t="s">
        <v>14</v>
      </c>
      <c r="D136" s="3" t="s">
        <v>739</v>
      </c>
      <c r="E136" s="1" t="s">
        <v>374</v>
      </c>
      <c r="F136" s="3" t="s">
        <v>11</v>
      </c>
      <c r="G136" s="3" t="s">
        <v>877</v>
      </c>
    </row>
    <row r="137" spans="1:7">
      <c r="A137" s="3" t="s">
        <v>876</v>
      </c>
      <c r="B137" s="8">
        <v>438</v>
      </c>
      <c r="C137" s="3" t="s">
        <v>14</v>
      </c>
      <c r="D137" s="3" t="s">
        <v>739</v>
      </c>
      <c r="E137" s="1" t="s">
        <v>374</v>
      </c>
      <c r="F137" s="3" t="s">
        <v>11</v>
      </c>
      <c r="G137" s="3" t="s">
        <v>875</v>
      </c>
    </row>
    <row r="138" spans="1:7">
      <c r="A138" s="3" t="s">
        <v>874</v>
      </c>
      <c r="B138" s="8">
        <v>255</v>
      </c>
      <c r="C138" s="3" t="s">
        <v>14</v>
      </c>
      <c r="D138" s="3" t="s">
        <v>739</v>
      </c>
      <c r="E138" s="1" t="s">
        <v>374</v>
      </c>
      <c r="F138" s="3" t="s">
        <v>11</v>
      </c>
      <c r="G138" s="3" t="s">
        <v>873</v>
      </c>
    </row>
    <row r="139" spans="1:7">
      <c r="A139" s="3" t="s">
        <v>872</v>
      </c>
      <c r="B139" s="8">
        <v>256</v>
      </c>
      <c r="C139" s="3" t="s">
        <v>14</v>
      </c>
      <c r="D139" s="3" t="s">
        <v>739</v>
      </c>
      <c r="E139" s="1" t="s">
        <v>374</v>
      </c>
      <c r="F139" s="3" t="s">
        <v>11</v>
      </c>
      <c r="G139" s="3" t="s">
        <v>870</v>
      </c>
    </row>
    <row r="140" spans="1:7">
      <c r="A140" s="3" t="s">
        <v>871</v>
      </c>
      <c r="B140" s="8">
        <v>256</v>
      </c>
      <c r="C140" s="3" t="s">
        <v>14</v>
      </c>
      <c r="D140" s="3" t="s">
        <v>739</v>
      </c>
      <c r="E140" s="1" t="s">
        <v>374</v>
      </c>
      <c r="F140" s="3" t="s">
        <v>11</v>
      </c>
      <c r="G140" s="3" t="s">
        <v>870</v>
      </c>
    </row>
    <row r="141" spans="1:7">
      <c r="A141" s="3" t="s">
        <v>869</v>
      </c>
      <c r="B141" s="8">
        <v>220</v>
      </c>
      <c r="C141" s="3" t="s">
        <v>14</v>
      </c>
      <c r="D141" s="3" t="s">
        <v>739</v>
      </c>
      <c r="E141" s="1" t="s">
        <v>374</v>
      </c>
      <c r="F141" s="3" t="s">
        <v>11</v>
      </c>
      <c r="G141" s="3" t="s">
        <v>868</v>
      </c>
    </row>
    <row r="142" spans="1:7">
      <c r="A142" s="3" t="s">
        <v>867</v>
      </c>
      <c r="B142" s="8">
        <v>278</v>
      </c>
      <c r="C142" s="3" t="s">
        <v>14</v>
      </c>
      <c r="D142" s="3" t="s">
        <v>739</v>
      </c>
      <c r="E142" s="1" t="s">
        <v>374</v>
      </c>
      <c r="F142" s="3" t="s">
        <v>11</v>
      </c>
      <c r="G142" s="3" t="s">
        <v>866</v>
      </c>
    </row>
    <row r="143" spans="1:7">
      <c r="A143" s="3" t="s">
        <v>865</v>
      </c>
      <c r="B143" s="8">
        <v>278</v>
      </c>
      <c r="C143" s="3" t="s">
        <v>14</v>
      </c>
      <c r="D143" s="3" t="s">
        <v>739</v>
      </c>
      <c r="E143" s="1" t="s">
        <v>374</v>
      </c>
      <c r="F143" s="3" t="s">
        <v>11</v>
      </c>
      <c r="G143" s="3" t="s">
        <v>864</v>
      </c>
    </row>
    <row r="144" spans="1:7">
      <c r="A144" s="3" t="s">
        <v>863</v>
      </c>
      <c r="B144" s="8">
        <v>277</v>
      </c>
      <c r="C144" s="3" t="s">
        <v>14</v>
      </c>
      <c r="D144" s="3" t="s">
        <v>739</v>
      </c>
      <c r="E144" s="1" t="s">
        <v>374</v>
      </c>
      <c r="F144" s="3" t="s">
        <v>11</v>
      </c>
      <c r="G144" s="3" t="s">
        <v>862</v>
      </c>
    </row>
    <row r="145" spans="1:7">
      <c r="A145" s="3" t="s">
        <v>861</v>
      </c>
      <c r="B145" s="8">
        <v>264</v>
      </c>
      <c r="C145" s="3" t="s">
        <v>14</v>
      </c>
      <c r="D145" s="3" t="s">
        <v>739</v>
      </c>
      <c r="E145" s="1" t="s">
        <v>374</v>
      </c>
      <c r="F145" s="3" t="s">
        <v>11</v>
      </c>
      <c r="G145" s="3" t="s">
        <v>860</v>
      </c>
    </row>
    <row r="146" spans="1:7">
      <c r="A146" s="3" t="s">
        <v>859</v>
      </c>
      <c r="B146" s="8">
        <v>264</v>
      </c>
      <c r="C146" s="3" t="s">
        <v>14</v>
      </c>
      <c r="D146" s="3" t="s">
        <v>739</v>
      </c>
      <c r="E146" s="1" t="s">
        <v>374</v>
      </c>
      <c r="F146" s="3" t="s">
        <v>11</v>
      </c>
      <c r="G146" s="3" t="s">
        <v>858</v>
      </c>
    </row>
    <row r="147" spans="1:7">
      <c r="A147" s="3" t="s">
        <v>857</v>
      </c>
      <c r="B147" s="8">
        <v>205</v>
      </c>
      <c r="C147" s="3" t="s">
        <v>14</v>
      </c>
      <c r="D147" s="3" t="s">
        <v>739</v>
      </c>
      <c r="E147" s="1" t="s">
        <v>374</v>
      </c>
      <c r="F147" s="3" t="s">
        <v>11</v>
      </c>
      <c r="G147" s="3" t="s">
        <v>856</v>
      </c>
    </row>
    <row r="148" spans="1:7">
      <c r="A148" s="3" t="s">
        <v>855</v>
      </c>
      <c r="B148" s="8">
        <v>220</v>
      </c>
      <c r="C148" s="3" t="s">
        <v>14</v>
      </c>
      <c r="D148" s="3" t="s">
        <v>739</v>
      </c>
      <c r="E148" s="1" t="s">
        <v>374</v>
      </c>
      <c r="F148" s="3" t="s">
        <v>11</v>
      </c>
      <c r="G148" s="3" t="s">
        <v>854</v>
      </c>
    </row>
    <row r="149" spans="1:7">
      <c r="A149" s="3" t="s">
        <v>853</v>
      </c>
      <c r="B149" s="8">
        <v>278</v>
      </c>
      <c r="C149" s="3" t="s">
        <v>14</v>
      </c>
      <c r="D149" s="3" t="s">
        <v>739</v>
      </c>
      <c r="E149" s="1" t="s">
        <v>374</v>
      </c>
      <c r="F149" s="3" t="s">
        <v>11</v>
      </c>
      <c r="G149" s="3" t="s">
        <v>852</v>
      </c>
    </row>
    <row r="150" spans="1:7">
      <c r="A150" s="3" t="s">
        <v>851</v>
      </c>
      <c r="B150" s="8">
        <v>205</v>
      </c>
      <c r="C150" s="3" t="s">
        <v>14</v>
      </c>
      <c r="D150" s="3" t="s">
        <v>739</v>
      </c>
      <c r="E150" s="1" t="s">
        <v>374</v>
      </c>
      <c r="F150" s="3" t="s">
        <v>11</v>
      </c>
      <c r="G150" s="3" t="s">
        <v>850</v>
      </c>
    </row>
    <row r="151" spans="1:7">
      <c r="A151" s="3" t="s">
        <v>849</v>
      </c>
      <c r="B151" s="8">
        <v>234</v>
      </c>
      <c r="C151" s="3" t="s">
        <v>14</v>
      </c>
      <c r="D151" s="3" t="s">
        <v>739</v>
      </c>
      <c r="E151" s="1" t="s">
        <v>374</v>
      </c>
      <c r="F151" s="3" t="s">
        <v>11</v>
      </c>
      <c r="G151" s="3" t="s">
        <v>848</v>
      </c>
    </row>
    <row r="152" spans="1:7">
      <c r="A152" s="3" t="s">
        <v>847</v>
      </c>
      <c r="B152" s="8">
        <v>329</v>
      </c>
      <c r="C152" s="3" t="s">
        <v>14</v>
      </c>
      <c r="D152" s="3" t="s">
        <v>739</v>
      </c>
      <c r="E152" s="1" t="s">
        <v>374</v>
      </c>
      <c r="F152" s="3" t="s">
        <v>11</v>
      </c>
      <c r="G152" s="3" t="s">
        <v>846</v>
      </c>
    </row>
    <row r="153" spans="1:7">
      <c r="A153" s="3" t="s">
        <v>845</v>
      </c>
      <c r="B153" s="8">
        <v>256</v>
      </c>
      <c r="C153" s="3" t="s">
        <v>14</v>
      </c>
      <c r="D153" s="3" t="s">
        <v>739</v>
      </c>
      <c r="E153" s="1" t="s">
        <v>374</v>
      </c>
      <c r="F153" s="3" t="s">
        <v>11</v>
      </c>
      <c r="G153" s="3" t="s">
        <v>844</v>
      </c>
    </row>
    <row r="154" spans="1:7">
      <c r="A154" s="3" t="s">
        <v>843</v>
      </c>
      <c r="B154" s="8">
        <v>264</v>
      </c>
      <c r="C154" s="3" t="s">
        <v>14</v>
      </c>
      <c r="D154" s="3" t="s">
        <v>739</v>
      </c>
      <c r="E154" s="1" t="s">
        <v>374</v>
      </c>
      <c r="F154" s="3" t="s">
        <v>11</v>
      </c>
      <c r="G154" s="3" t="s">
        <v>841</v>
      </c>
    </row>
    <row r="155" spans="1:7">
      <c r="A155" s="3" t="s">
        <v>842</v>
      </c>
      <c r="B155" s="8">
        <v>264</v>
      </c>
      <c r="C155" s="3" t="s">
        <v>14</v>
      </c>
      <c r="D155" s="3" t="s">
        <v>739</v>
      </c>
      <c r="E155" s="1" t="s">
        <v>374</v>
      </c>
      <c r="F155" s="3" t="s">
        <v>11</v>
      </c>
      <c r="G155" s="3" t="s">
        <v>841</v>
      </c>
    </row>
    <row r="156" spans="1:7">
      <c r="A156" s="3" t="s">
        <v>840</v>
      </c>
      <c r="B156" s="8">
        <v>249</v>
      </c>
      <c r="C156" s="3" t="s">
        <v>14</v>
      </c>
      <c r="D156" s="3" t="s">
        <v>739</v>
      </c>
      <c r="E156" s="1" t="s">
        <v>374</v>
      </c>
      <c r="F156" s="3" t="s">
        <v>11</v>
      </c>
      <c r="G156" s="3" t="s">
        <v>839</v>
      </c>
    </row>
    <row r="157" spans="1:7">
      <c r="A157" s="3" t="s">
        <v>838</v>
      </c>
      <c r="B157" s="8">
        <v>527</v>
      </c>
      <c r="C157" s="3" t="s">
        <v>14</v>
      </c>
      <c r="D157" s="3" t="s">
        <v>739</v>
      </c>
      <c r="E157" s="1" t="s">
        <v>374</v>
      </c>
      <c r="F157" s="3" t="s">
        <v>11</v>
      </c>
      <c r="G157" s="3" t="s">
        <v>837</v>
      </c>
    </row>
    <row r="158" spans="1:7">
      <c r="A158" s="3" t="s">
        <v>836</v>
      </c>
      <c r="B158" s="8">
        <v>307</v>
      </c>
      <c r="C158" s="3" t="s">
        <v>14</v>
      </c>
      <c r="D158" s="3" t="s">
        <v>739</v>
      </c>
      <c r="E158" s="1" t="s">
        <v>374</v>
      </c>
      <c r="F158" s="3" t="s">
        <v>11</v>
      </c>
      <c r="G158" s="3" t="s">
        <v>835</v>
      </c>
    </row>
    <row r="159" spans="1:7">
      <c r="A159" s="3" t="s">
        <v>834</v>
      </c>
      <c r="B159" s="8">
        <v>307</v>
      </c>
      <c r="C159" s="3" t="s">
        <v>14</v>
      </c>
      <c r="D159" s="3" t="s">
        <v>739</v>
      </c>
      <c r="E159" s="1" t="s">
        <v>374</v>
      </c>
      <c r="F159" s="3" t="s">
        <v>11</v>
      </c>
      <c r="G159" s="3" t="s">
        <v>833</v>
      </c>
    </row>
    <row r="160" spans="1:7">
      <c r="A160" s="3" t="s">
        <v>832</v>
      </c>
      <c r="B160" s="8">
        <v>234</v>
      </c>
      <c r="C160" s="3" t="s">
        <v>14</v>
      </c>
      <c r="D160" s="3" t="s">
        <v>739</v>
      </c>
      <c r="E160" s="1" t="s">
        <v>374</v>
      </c>
      <c r="F160" s="3" t="s">
        <v>11</v>
      </c>
      <c r="G160" s="3" t="s">
        <v>831</v>
      </c>
    </row>
    <row r="161" spans="1:7">
      <c r="A161" s="3" t="s">
        <v>830</v>
      </c>
      <c r="B161" s="8">
        <v>307</v>
      </c>
      <c r="C161" s="3" t="s">
        <v>14</v>
      </c>
      <c r="D161" s="3" t="s">
        <v>739</v>
      </c>
      <c r="E161" s="1" t="s">
        <v>374</v>
      </c>
      <c r="F161" s="3" t="s">
        <v>11</v>
      </c>
      <c r="G161" s="3" t="s">
        <v>829</v>
      </c>
    </row>
    <row r="162" spans="1:7">
      <c r="A162" s="3" t="s">
        <v>828</v>
      </c>
      <c r="B162" s="8">
        <v>366</v>
      </c>
      <c r="C162" s="3" t="s">
        <v>14</v>
      </c>
      <c r="D162" s="3" t="s">
        <v>739</v>
      </c>
      <c r="E162" s="1" t="s">
        <v>374</v>
      </c>
      <c r="F162" s="3" t="s">
        <v>11</v>
      </c>
      <c r="G162" s="3" t="s">
        <v>827</v>
      </c>
    </row>
    <row r="163" spans="1:7">
      <c r="A163" s="3" t="s">
        <v>826</v>
      </c>
      <c r="B163" s="8">
        <v>278</v>
      </c>
      <c r="C163" s="3" t="s">
        <v>14</v>
      </c>
      <c r="D163" s="3" t="s">
        <v>739</v>
      </c>
      <c r="E163" s="1" t="s">
        <v>374</v>
      </c>
      <c r="F163" s="3" t="s">
        <v>11</v>
      </c>
      <c r="G163" s="3" t="s">
        <v>825</v>
      </c>
    </row>
    <row r="164" spans="1:7">
      <c r="A164" s="3" t="s">
        <v>824</v>
      </c>
      <c r="B164" s="8">
        <v>249</v>
      </c>
      <c r="C164" s="3" t="s">
        <v>14</v>
      </c>
      <c r="D164" s="3" t="s">
        <v>739</v>
      </c>
      <c r="E164" s="1" t="s">
        <v>374</v>
      </c>
      <c r="F164" s="3" t="s">
        <v>11</v>
      </c>
      <c r="G164" s="3" t="s">
        <v>823</v>
      </c>
    </row>
    <row r="165" spans="1:7">
      <c r="A165" s="3" t="s">
        <v>822</v>
      </c>
      <c r="B165" s="8">
        <v>351</v>
      </c>
      <c r="C165" s="3" t="s">
        <v>14</v>
      </c>
      <c r="D165" s="3" t="s">
        <v>739</v>
      </c>
      <c r="E165" s="1" t="s">
        <v>374</v>
      </c>
      <c r="F165" s="3" t="s">
        <v>11</v>
      </c>
      <c r="G165" s="3" t="s">
        <v>821</v>
      </c>
    </row>
    <row r="166" spans="1:7">
      <c r="A166" s="3" t="s">
        <v>820</v>
      </c>
      <c r="B166" s="8">
        <v>197</v>
      </c>
      <c r="C166" s="3" t="s">
        <v>14</v>
      </c>
      <c r="D166" s="3" t="s">
        <v>739</v>
      </c>
      <c r="E166" s="1" t="s">
        <v>374</v>
      </c>
      <c r="F166" s="3" t="s">
        <v>11</v>
      </c>
      <c r="G166" s="3" t="s">
        <v>819</v>
      </c>
    </row>
    <row r="167" spans="1:7">
      <c r="A167" s="3" t="s">
        <v>818</v>
      </c>
      <c r="B167" s="8">
        <v>425</v>
      </c>
      <c r="C167" s="3" t="s">
        <v>14</v>
      </c>
      <c r="D167" s="3" t="s">
        <v>739</v>
      </c>
      <c r="E167" s="1" t="s">
        <v>374</v>
      </c>
      <c r="F167" s="3" t="s">
        <v>11</v>
      </c>
      <c r="G167" s="3" t="s">
        <v>817</v>
      </c>
    </row>
    <row r="168" spans="1:7">
      <c r="A168" s="3" t="s">
        <v>816</v>
      </c>
      <c r="B168" s="8">
        <v>256</v>
      </c>
      <c r="C168" s="3" t="s">
        <v>14</v>
      </c>
      <c r="D168" s="3" t="s">
        <v>739</v>
      </c>
      <c r="E168" s="1" t="s">
        <v>374</v>
      </c>
      <c r="F168" s="3" t="s">
        <v>11</v>
      </c>
      <c r="G168" s="3" t="s">
        <v>815</v>
      </c>
    </row>
    <row r="169" spans="1:7">
      <c r="A169" s="3" t="s">
        <v>814</v>
      </c>
      <c r="B169" s="8">
        <v>256</v>
      </c>
      <c r="C169" s="3" t="s">
        <v>14</v>
      </c>
      <c r="D169" s="3" t="s">
        <v>739</v>
      </c>
      <c r="E169" s="1" t="s">
        <v>374</v>
      </c>
      <c r="F169" s="3" t="s">
        <v>11</v>
      </c>
      <c r="G169" s="3" t="s">
        <v>813</v>
      </c>
    </row>
    <row r="170" spans="1:7">
      <c r="A170" s="3" t="s">
        <v>812</v>
      </c>
      <c r="B170" s="8">
        <v>220</v>
      </c>
      <c r="C170" s="3" t="s">
        <v>14</v>
      </c>
      <c r="D170" s="3" t="s">
        <v>739</v>
      </c>
      <c r="E170" s="1" t="s">
        <v>374</v>
      </c>
      <c r="F170" s="3" t="s">
        <v>11</v>
      </c>
      <c r="G170" s="3" t="s">
        <v>811</v>
      </c>
    </row>
    <row r="171" spans="1:7">
      <c r="A171" s="3" t="s">
        <v>810</v>
      </c>
      <c r="B171" s="8">
        <v>498</v>
      </c>
      <c r="C171" s="3" t="s">
        <v>14</v>
      </c>
      <c r="D171" s="3" t="s">
        <v>739</v>
      </c>
      <c r="E171" s="1" t="s">
        <v>374</v>
      </c>
      <c r="F171" s="3" t="s">
        <v>11</v>
      </c>
      <c r="G171" s="3" t="s">
        <v>809</v>
      </c>
    </row>
    <row r="172" spans="1:7">
      <c r="A172" s="3" t="s">
        <v>808</v>
      </c>
      <c r="B172" s="8">
        <v>256</v>
      </c>
      <c r="C172" s="3" t="s">
        <v>14</v>
      </c>
      <c r="D172" s="3" t="s">
        <v>739</v>
      </c>
      <c r="E172" s="1" t="s">
        <v>374</v>
      </c>
      <c r="F172" s="3" t="s">
        <v>11</v>
      </c>
      <c r="G172" s="3" t="s">
        <v>807</v>
      </c>
    </row>
    <row r="173" spans="1:7">
      <c r="A173" s="3" t="s">
        <v>806</v>
      </c>
      <c r="B173" s="8">
        <v>644</v>
      </c>
      <c r="C173" s="3" t="s">
        <v>14</v>
      </c>
      <c r="D173" s="3" t="s">
        <v>739</v>
      </c>
      <c r="E173" s="1" t="s">
        <v>374</v>
      </c>
      <c r="F173" s="3" t="s">
        <v>11</v>
      </c>
      <c r="G173" s="3" t="s">
        <v>805</v>
      </c>
    </row>
    <row r="174" spans="1:7">
      <c r="A174" s="3" t="s">
        <v>804</v>
      </c>
      <c r="B174" s="8">
        <v>255</v>
      </c>
      <c r="C174" s="3" t="s">
        <v>14</v>
      </c>
      <c r="D174" s="3" t="s">
        <v>739</v>
      </c>
      <c r="E174" s="1" t="s">
        <v>374</v>
      </c>
      <c r="F174" s="3" t="s">
        <v>11</v>
      </c>
      <c r="G174" s="3" t="s">
        <v>803</v>
      </c>
    </row>
    <row r="175" spans="1:7">
      <c r="A175" s="3" t="s">
        <v>802</v>
      </c>
      <c r="B175" s="8">
        <v>403</v>
      </c>
      <c r="C175" s="3" t="s">
        <v>14</v>
      </c>
      <c r="D175" s="3" t="s">
        <v>739</v>
      </c>
      <c r="E175" s="1" t="s">
        <v>374</v>
      </c>
      <c r="F175" s="3" t="s">
        <v>11</v>
      </c>
      <c r="G175" s="3" t="s">
        <v>801</v>
      </c>
    </row>
    <row r="176" spans="1:7">
      <c r="A176" s="3" t="s">
        <v>800</v>
      </c>
      <c r="B176" s="8">
        <v>622</v>
      </c>
      <c r="C176" s="3" t="s">
        <v>14</v>
      </c>
      <c r="D176" s="3" t="s">
        <v>739</v>
      </c>
      <c r="E176" s="1" t="s">
        <v>374</v>
      </c>
      <c r="F176" s="3" t="s">
        <v>11</v>
      </c>
      <c r="G176" s="3" t="s">
        <v>799</v>
      </c>
    </row>
    <row r="177" spans="1:7">
      <c r="A177" s="3" t="s">
        <v>798</v>
      </c>
      <c r="B177" s="8">
        <v>329</v>
      </c>
      <c r="C177" s="3" t="s">
        <v>14</v>
      </c>
      <c r="D177" s="3" t="s">
        <v>739</v>
      </c>
      <c r="E177" s="1" t="s">
        <v>797</v>
      </c>
      <c r="F177" s="3" t="s">
        <v>11</v>
      </c>
      <c r="G177" s="3" t="s">
        <v>796</v>
      </c>
    </row>
    <row r="178" spans="1:7">
      <c r="A178" s="3" t="s">
        <v>795</v>
      </c>
      <c r="B178" s="8">
        <v>425</v>
      </c>
      <c r="C178" s="3" t="s">
        <v>14</v>
      </c>
      <c r="D178" s="3" t="s">
        <v>739</v>
      </c>
      <c r="E178" s="1" t="s">
        <v>738</v>
      </c>
      <c r="F178" s="3" t="s">
        <v>11</v>
      </c>
      <c r="G178" s="3" t="s">
        <v>794</v>
      </c>
    </row>
    <row r="179" spans="1:7">
      <c r="A179" s="3" t="s">
        <v>793</v>
      </c>
      <c r="B179" s="8">
        <v>425</v>
      </c>
      <c r="C179" s="3" t="s">
        <v>14</v>
      </c>
      <c r="D179" s="3" t="s">
        <v>739</v>
      </c>
      <c r="E179" s="1" t="s">
        <v>738</v>
      </c>
      <c r="F179" s="3" t="s">
        <v>11</v>
      </c>
      <c r="G179" s="3" t="s">
        <v>792</v>
      </c>
    </row>
    <row r="180" spans="1:7" s="11" customFormat="1">
      <c r="A180" s="3" t="s">
        <v>791</v>
      </c>
      <c r="B180" s="8">
        <v>425</v>
      </c>
      <c r="C180" s="3" t="s">
        <v>14</v>
      </c>
      <c r="D180" s="3" t="s">
        <v>739</v>
      </c>
      <c r="E180" s="1" t="s">
        <v>738</v>
      </c>
      <c r="F180" s="3" t="s">
        <v>11</v>
      </c>
      <c r="G180" s="3" t="s">
        <v>790</v>
      </c>
    </row>
    <row r="181" spans="1:7" s="11" customFormat="1">
      <c r="A181" s="3" t="s">
        <v>789</v>
      </c>
      <c r="B181" s="8">
        <v>425</v>
      </c>
      <c r="C181" s="3" t="s">
        <v>14</v>
      </c>
      <c r="D181" s="3" t="s">
        <v>739</v>
      </c>
      <c r="E181" s="1" t="s">
        <v>738</v>
      </c>
      <c r="F181" s="3" t="s">
        <v>11</v>
      </c>
      <c r="G181" s="3" t="s">
        <v>788</v>
      </c>
    </row>
    <row r="182" spans="1:7">
      <c r="A182" s="3" t="s">
        <v>787</v>
      </c>
      <c r="B182" s="8">
        <v>549</v>
      </c>
      <c r="C182" s="3" t="s">
        <v>14</v>
      </c>
      <c r="D182" s="3" t="s">
        <v>739</v>
      </c>
      <c r="E182" s="1" t="s">
        <v>738</v>
      </c>
      <c r="F182" s="3" t="s">
        <v>11</v>
      </c>
      <c r="G182" s="3" t="s">
        <v>786</v>
      </c>
    </row>
    <row r="183" spans="1:7">
      <c r="A183" s="3" t="s">
        <v>785</v>
      </c>
      <c r="B183" s="8">
        <v>717</v>
      </c>
      <c r="C183" s="3" t="s">
        <v>14</v>
      </c>
      <c r="D183" s="3" t="s">
        <v>739</v>
      </c>
      <c r="E183" s="1" t="s">
        <v>738</v>
      </c>
      <c r="F183" s="3" t="s">
        <v>11</v>
      </c>
      <c r="G183" s="3" t="s">
        <v>784</v>
      </c>
    </row>
    <row r="184" spans="1:7">
      <c r="A184" s="3" t="s">
        <v>783</v>
      </c>
      <c r="B184" s="8">
        <v>490</v>
      </c>
      <c r="C184" s="3" t="s">
        <v>14</v>
      </c>
      <c r="D184" s="3" t="s">
        <v>739</v>
      </c>
      <c r="E184" s="1" t="s">
        <v>738</v>
      </c>
      <c r="F184" s="3" t="s">
        <v>11</v>
      </c>
      <c r="G184" s="3" t="s">
        <v>782</v>
      </c>
    </row>
    <row r="185" spans="1:7">
      <c r="A185" s="3" t="s">
        <v>781</v>
      </c>
      <c r="B185" s="8">
        <v>351</v>
      </c>
      <c r="C185" s="3" t="s">
        <v>14</v>
      </c>
      <c r="D185" s="3" t="s">
        <v>739</v>
      </c>
      <c r="E185" s="1" t="s">
        <v>738</v>
      </c>
      <c r="F185" s="3" t="s">
        <v>11</v>
      </c>
      <c r="G185" s="3" t="s">
        <v>780</v>
      </c>
    </row>
    <row r="186" spans="1:7">
      <c r="A186" s="3" t="s">
        <v>779</v>
      </c>
      <c r="B186" s="8">
        <v>278</v>
      </c>
      <c r="C186" s="3" t="s">
        <v>14</v>
      </c>
      <c r="D186" s="3" t="s">
        <v>739</v>
      </c>
      <c r="E186" s="1" t="s">
        <v>738</v>
      </c>
      <c r="F186" s="3" t="s">
        <v>11</v>
      </c>
      <c r="G186" s="3" t="s">
        <v>778</v>
      </c>
    </row>
    <row r="187" spans="1:7">
      <c r="A187" s="3" t="s">
        <v>777</v>
      </c>
      <c r="B187" s="8">
        <v>534</v>
      </c>
      <c r="C187" s="3" t="s">
        <v>14</v>
      </c>
      <c r="D187" s="3" t="s">
        <v>739</v>
      </c>
      <c r="E187" s="1" t="s">
        <v>738</v>
      </c>
      <c r="F187" s="3" t="s">
        <v>11</v>
      </c>
      <c r="G187" s="3" t="s">
        <v>776</v>
      </c>
    </row>
    <row r="188" spans="1:7">
      <c r="A188" s="3" t="s">
        <v>775</v>
      </c>
      <c r="B188" s="8">
        <v>219</v>
      </c>
      <c r="C188" s="3" t="s">
        <v>14</v>
      </c>
      <c r="D188" s="3" t="s">
        <v>739</v>
      </c>
      <c r="E188" s="1" t="s">
        <v>738</v>
      </c>
      <c r="F188" s="3" t="s">
        <v>11</v>
      </c>
      <c r="G188" s="3" t="s">
        <v>774</v>
      </c>
    </row>
    <row r="189" spans="1:7">
      <c r="A189" s="3" t="s">
        <v>773</v>
      </c>
      <c r="B189" s="8">
        <v>329</v>
      </c>
      <c r="C189" s="3" t="s">
        <v>14</v>
      </c>
      <c r="D189" s="3" t="s">
        <v>739</v>
      </c>
      <c r="E189" s="1" t="s">
        <v>738</v>
      </c>
      <c r="F189" s="3" t="s">
        <v>11</v>
      </c>
      <c r="G189" s="3" t="s">
        <v>772</v>
      </c>
    </row>
    <row r="190" spans="1:7">
      <c r="A190" s="3" t="s">
        <v>771</v>
      </c>
      <c r="B190" s="8">
        <v>366</v>
      </c>
      <c r="C190" s="3" t="s">
        <v>14</v>
      </c>
      <c r="D190" s="3" t="s">
        <v>739</v>
      </c>
      <c r="E190" s="1" t="s">
        <v>738</v>
      </c>
      <c r="F190" s="3" t="s">
        <v>11</v>
      </c>
      <c r="G190" s="3" t="s">
        <v>770</v>
      </c>
    </row>
    <row r="191" spans="1:7">
      <c r="A191" s="3" t="s">
        <v>769</v>
      </c>
      <c r="B191" s="8">
        <v>256</v>
      </c>
      <c r="C191" s="3" t="s">
        <v>14</v>
      </c>
      <c r="D191" s="3" t="s">
        <v>739</v>
      </c>
      <c r="E191" s="1" t="s">
        <v>738</v>
      </c>
      <c r="F191" s="3" t="s">
        <v>11</v>
      </c>
      <c r="G191" s="3" t="s">
        <v>768</v>
      </c>
    </row>
    <row r="192" spans="1:7">
      <c r="A192" s="3" t="s">
        <v>767</v>
      </c>
      <c r="B192" s="8">
        <v>439</v>
      </c>
      <c r="C192" s="3" t="s">
        <v>14</v>
      </c>
      <c r="D192" s="3" t="s">
        <v>739</v>
      </c>
      <c r="E192" s="1" t="s">
        <v>738</v>
      </c>
      <c r="F192" s="3" t="s">
        <v>11</v>
      </c>
      <c r="G192" s="3" t="s">
        <v>766</v>
      </c>
    </row>
    <row r="193" spans="1:7">
      <c r="A193" s="3" t="s">
        <v>765</v>
      </c>
      <c r="B193" s="8">
        <v>476</v>
      </c>
      <c r="C193" s="3" t="s">
        <v>14</v>
      </c>
      <c r="D193" s="3" t="s">
        <v>739</v>
      </c>
      <c r="E193" s="1" t="s">
        <v>738</v>
      </c>
      <c r="F193" s="3" t="s">
        <v>11</v>
      </c>
      <c r="G193" s="3" t="s">
        <v>764</v>
      </c>
    </row>
    <row r="194" spans="1:7">
      <c r="A194" s="3" t="s">
        <v>763</v>
      </c>
      <c r="B194" s="8">
        <v>366</v>
      </c>
      <c r="C194" s="3" t="s">
        <v>14</v>
      </c>
      <c r="D194" s="3" t="s">
        <v>739</v>
      </c>
      <c r="E194" s="1" t="s">
        <v>738</v>
      </c>
      <c r="F194" s="3" t="s">
        <v>11</v>
      </c>
      <c r="G194" s="3" t="s">
        <v>762</v>
      </c>
    </row>
    <row r="195" spans="1:7">
      <c r="A195" s="3" t="s">
        <v>761</v>
      </c>
      <c r="B195" s="8">
        <v>220</v>
      </c>
      <c r="C195" s="3" t="s">
        <v>14</v>
      </c>
      <c r="D195" s="3" t="s">
        <v>739</v>
      </c>
      <c r="E195" s="1" t="s">
        <v>738</v>
      </c>
      <c r="F195" s="3" t="s">
        <v>11</v>
      </c>
      <c r="G195" s="3" t="s">
        <v>760</v>
      </c>
    </row>
    <row r="196" spans="1:7">
      <c r="A196" s="3" t="s">
        <v>759</v>
      </c>
      <c r="B196" s="8">
        <v>264</v>
      </c>
      <c r="C196" s="3" t="s">
        <v>14</v>
      </c>
      <c r="D196" s="3" t="s">
        <v>739</v>
      </c>
      <c r="E196" s="1" t="s">
        <v>738</v>
      </c>
      <c r="F196" s="3" t="s">
        <v>11</v>
      </c>
      <c r="G196" s="3" t="s">
        <v>758</v>
      </c>
    </row>
    <row r="197" spans="1:7">
      <c r="A197" s="3" t="s">
        <v>757</v>
      </c>
      <c r="B197" s="8">
        <v>256</v>
      </c>
      <c r="C197" s="3" t="s">
        <v>14</v>
      </c>
      <c r="D197" s="3" t="s">
        <v>739</v>
      </c>
      <c r="E197" s="1" t="s">
        <v>738</v>
      </c>
      <c r="F197" s="3" t="s">
        <v>11</v>
      </c>
      <c r="G197" s="3" t="s">
        <v>756</v>
      </c>
    </row>
    <row r="198" spans="1:7">
      <c r="A198" s="3" t="s">
        <v>755</v>
      </c>
      <c r="B198" s="8">
        <v>219</v>
      </c>
      <c r="C198" s="3" t="s">
        <v>14</v>
      </c>
      <c r="D198" s="3" t="s">
        <v>739</v>
      </c>
      <c r="E198" s="1" t="s">
        <v>738</v>
      </c>
      <c r="F198" s="3" t="s">
        <v>11</v>
      </c>
      <c r="G198" s="3" t="s">
        <v>754</v>
      </c>
    </row>
    <row r="199" spans="1:7">
      <c r="A199" s="3" t="s">
        <v>753</v>
      </c>
      <c r="B199" s="8">
        <v>264</v>
      </c>
      <c r="C199" s="3" t="s">
        <v>14</v>
      </c>
      <c r="D199" s="3" t="s">
        <v>739</v>
      </c>
      <c r="E199" s="1" t="s">
        <v>738</v>
      </c>
      <c r="F199" s="3" t="s">
        <v>11</v>
      </c>
      <c r="G199" s="3" t="s">
        <v>752</v>
      </c>
    </row>
    <row r="200" spans="1:7">
      <c r="A200" s="3" t="s">
        <v>751</v>
      </c>
      <c r="B200" s="8">
        <v>293</v>
      </c>
      <c r="C200" s="3" t="s">
        <v>14</v>
      </c>
      <c r="D200" s="3" t="s">
        <v>739</v>
      </c>
      <c r="E200" s="1" t="s">
        <v>738</v>
      </c>
      <c r="F200" s="3" t="s">
        <v>11</v>
      </c>
      <c r="G200" s="3" t="s">
        <v>750</v>
      </c>
    </row>
    <row r="201" spans="1:7">
      <c r="A201" s="3" t="s">
        <v>749</v>
      </c>
      <c r="B201" s="8">
        <v>366</v>
      </c>
      <c r="C201" s="3" t="s">
        <v>14</v>
      </c>
      <c r="D201" s="3" t="s">
        <v>739</v>
      </c>
      <c r="E201" s="1" t="s">
        <v>738</v>
      </c>
      <c r="F201" s="3" t="s">
        <v>11</v>
      </c>
      <c r="G201" s="3" t="s">
        <v>748</v>
      </c>
    </row>
    <row r="202" spans="1:7">
      <c r="A202" s="3" t="s">
        <v>747</v>
      </c>
      <c r="B202" s="8">
        <v>329</v>
      </c>
      <c r="C202" s="3" t="s">
        <v>14</v>
      </c>
      <c r="D202" s="3" t="s">
        <v>739</v>
      </c>
      <c r="E202" s="1" t="s">
        <v>738</v>
      </c>
      <c r="F202" s="3" t="s">
        <v>11</v>
      </c>
      <c r="G202" s="3" t="s">
        <v>746</v>
      </c>
    </row>
    <row r="203" spans="1:7">
      <c r="A203" s="3" t="s">
        <v>745</v>
      </c>
      <c r="B203" s="8">
        <v>183</v>
      </c>
      <c r="C203" s="3" t="s">
        <v>14</v>
      </c>
      <c r="D203" s="3" t="s">
        <v>739</v>
      </c>
      <c r="E203" s="1" t="s">
        <v>738</v>
      </c>
      <c r="F203" s="3" t="s">
        <v>11</v>
      </c>
      <c r="G203" s="3" t="s">
        <v>744</v>
      </c>
    </row>
    <row r="204" spans="1:7">
      <c r="A204" s="3" t="s">
        <v>743</v>
      </c>
      <c r="B204" s="8">
        <v>278</v>
      </c>
      <c r="C204" s="3" t="s">
        <v>14</v>
      </c>
      <c r="D204" s="3" t="s">
        <v>739</v>
      </c>
      <c r="E204" s="1" t="s">
        <v>738</v>
      </c>
      <c r="F204" s="3" t="s">
        <v>11</v>
      </c>
      <c r="G204" s="3" t="s">
        <v>742</v>
      </c>
    </row>
    <row r="205" spans="1:7">
      <c r="A205" s="3" t="s">
        <v>741</v>
      </c>
      <c r="B205" s="8">
        <v>307</v>
      </c>
      <c r="C205" s="3" t="s">
        <v>14</v>
      </c>
      <c r="D205" s="3" t="s">
        <v>739</v>
      </c>
      <c r="E205" s="1" t="s">
        <v>738</v>
      </c>
      <c r="F205" s="3" t="s">
        <v>11</v>
      </c>
      <c r="G205" s="3" t="s">
        <v>737</v>
      </c>
    </row>
    <row r="206" spans="1:7">
      <c r="A206" s="3" t="s">
        <v>740</v>
      </c>
      <c r="B206" s="8">
        <v>307</v>
      </c>
      <c r="C206" s="3" t="s">
        <v>14</v>
      </c>
      <c r="D206" s="3" t="s">
        <v>739</v>
      </c>
      <c r="E206" s="1" t="s">
        <v>738</v>
      </c>
      <c r="F206" s="3" t="s">
        <v>11</v>
      </c>
      <c r="G206" s="3" t="s">
        <v>737</v>
      </c>
    </row>
    <row r="207" spans="1:7">
      <c r="A207" s="3" t="s">
        <v>736</v>
      </c>
      <c r="B207" s="8">
        <v>661</v>
      </c>
      <c r="C207" s="3" t="s">
        <v>14</v>
      </c>
      <c r="D207" s="3" t="s">
        <v>712</v>
      </c>
      <c r="E207" s="1" t="s">
        <v>353</v>
      </c>
      <c r="F207" s="3" t="s">
        <v>11</v>
      </c>
      <c r="G207" s="3" t="s">
        <v>735</v>
      </c>
    </row>
    <row r="208" spans="1:7">
      <c r="A208" s="3" t="s">
        <v>734</v>
      </c>
      <c r="B208" s="8">
        <v>3947</v>
      </c>
      <c r="C208" s="3" t="s">
        <v>14</v>
      </c>
      <c r="D208" s="3" t="s">
        <v>712</v>
      </c>
      <c r="E208" s="1" t="s">
        <v>353</v>
      </c>
      <c r="F208" s="3" t="s">
        <v>11</v>
      </c>
      <c r="G208" s="3" t="s">
        <v>733</v>
      </c>
    </row>
    <row r="209" spans="1:7">
      <c r="A209" s="3" t="s">
        <v>732</v>
      </c>
      <c r="B209" s="8">
        <v>1390</v>
      </c>
      <c r="C209" s="3" t="s">
        <v>14</v>
      </c>
      <c r="D209" s="3" t="s">
        <v>712</v>
      </c>
      <c r="E209" s="1" t="s">
        <v>715</v>
      </c>
      <c r="F209" s="3" t="s">
        <v>11</v>
      </c>
      <c r="G209" s="3" t="s">
        <v>731</v>
      </c>
    </row>
    <row r="210" spans="1:7">
      <c r="A210" s="3" t="s">
        <v>732</v>
      </c>
      <c r="B210" s="8">
        <v>1390</v>
      </c>
      <c r="C210" s="3" t="s">
        <v>14</v>
      </c>
      <c r="D210" s="3" t="s">
        <v>712</v>
      </c>
      <c r="E210" s="1" t="s">
        <v>715</v>
      </c>
      <c r="F210" s="3" t="s">
        <v>11</v>
      </c>
      <c r="G210" s="3" t="s">
        <v>731</v>
      </c>
    </row>
    <row r="211" spans="1:7">
      <c r="A211" s="3" t="s">
        <v>730</v>
      </c>
      <c r="B211" s="8">
        <v>1459</v>
      </c>
      <c r="C211" s="3" t="s">
        <v>14</v>
      </c>
      <c r="D211" s="3" t="s">
        <v>712</v>
      </c>
      <c r="E211" s="1" t="s">
        <v>715</v>
      </c>
      <c r="F211" s="3" t="s">
        <v>11</v>
      </c>
      <c r="G211" s="3" t="s">
        <v>729</v>
      </c>
    </row>
    <row r="212" spans="1:7">
      <c r="A212" s="3" t="s">
        <v>728</v>
      </c>
      <c r="B212" s="8">
        <v>1320</v>
      </c>
      <c r="C212" s="3" t="s">
        <v>14</v>
      </c>
      <c r="D212" s="3" t="s">
        <v>712</v>
      </c>
      <c r="E212" s="1" t="s">
        <v>715</v>
      </c>
      <c r="F212" s="3" t="s">
        <v>11</v>
      </c>
      <c r="G212" s="3" t="s">
        <v>727</v>
      </c>
    </row>
    <row r="213" spans="1:7">
      <c r="A213" s="3" t="s">
        <v>726</v>
      </c>
      <c r="B213" s="8">
        <v>1216</v>
      </c>
      <c r="C213" s="3" t="s">
        <v>14</v>
      </c>
      <c r="D213" s="3" t="s">
        <v>712</v>
      </c>
      <c r="E213" s="1" t="s">
        <v>715</v>
      </c>
      <c r="F213" s="3" t="s">
        <v>11</v>
      </c>
      <c r="G213" s="3" t="s">
        <v>725</v>
      </c>
    </row>
    <row r="214" spans="1:7">
      <c r="A214" s="3" t="s">
        <v>724</v>
      </c>
      <c r="B214" s="8">
        <v>4171</v>
      </c>
      <c r="C214" s="3" t="s">
        <v>14</v>
      </c>
      <c r="D214" s="3" t="s">
        <v>712</v>
      </c>
      <c r="E214" s="1" t="s">
        <v>715</v>
      </c>
      <c r="F214" s="3" t="s">
        <v>11</v>
      </c>
      <c r="G214" s="3" t="s">
        <v>723</v>
      </c>
    </row>
    <row r="215" spans="1:7">
      <c r="A215" s="3" t="s">
        <v>722</v>
      </c>
      <c r="B215" s="8">
        <v>4171</v>
      </c>
      <c r="C215" s="3" t="s">
        <v>14</v>
      </c>
      <c r="D215" s="3" t="s">
        <v>712</v>
      </c>
      <c r="E215" s="1" t="s">
        <v>715</v>
      </c>
      <c r="F215" s="3" t="s">
        <v>11</v>
      </c>
      <c r="G215" s="3" t="s">
        <v>721</v>
      </c>
    </row>
    <row r="216" spans="1:7">
      <c r="A216" s="3" t="s">
        <v>720</v>
      </c>
      <c r="B216" s="8">
        <v>1320</v>
      </c>
      <c r="C216" s="3" t="s">
        <v>14</v>
      </c>
      <c r="D216" s="3" t="s">
        <v>712</v>
      </c>
      <c r="E216" s="1" t="s">
        <v>715</v>
      </c>
      <c r="F216" s="3" t="s">
        <v>11</v>
      </c>
      <c r="G216" s="3" t="s">
        <v>719</v>
      </c>
    </row>
    <row r="217" spans="1:7">
      <c r="A217" s="3" t="s">
        <v>718</v>
      </c>
      <c r="B217" s="8">
        <v>1320</v>
      </c>
      <c r="C217" s="3" t="s">
        <v>14</v>
      </c>
      <c r="D217" s="3" t="s">
        <v>712</v>
      </c>
      <c r="E217" s="1" t="s">
        <v>715</v>
      </c>
      <c r="F217" s="3" t="s">
        <v>11</v>
      </c>
      <c r="G217" s="3" t="s">
        <v>717</v>
      </c>
    </row>
    <row r="218" spans="1:7">
      <c r="A218" s="3" t="s">
        <v>716</v>
      </c>
      <c r="B218" s="8">
        <v>1320</v>
      </c>
      <c r="C218" s="3" t="s">
        <v>14</v>
      </c>
      <c r="D218" s="3" t="s">
        <v>712</v>
      </c>
      <c r="E218" s="1" t="s">
        <v>715</v>
      </c>
      <c r="F218" s="3" t="s">
        <v>11</v>
      </c>
      <c r="G218" s="3" t="s">
        <v>714</v>
      </c>
    </row>
    <row r="219" spans="1:7">
      <c r="A219" s="3" t="s">
        <v>713</v>
      </c>
      <c r="B219" s="8">
        <v>3366</v>
      </c>
      <c r="C219" s="3" t="s">
        <v>14</v>
      </c>
      <c r="D219" s="3" t="s">
        <v>712</v>
      </c>
      <c r="E219" s="1" t="s">
        <v>711</v>
      </c>
      <c r="F219" s="3" t="s">
        <v>11</v>
      </c>
      <c r="G219" s="3" t="s">
        <v>710</v>
      </c>
    </row>
    <row r="220" spans="1:7">
      <c r="A220" s="1" t="s">
        <v>709</v>
      </c>
      <c r="B220" s="8">
        <v>2151</v>
      </c>
      <c r="C220" s="3" t="s">
        <v>14</v>
      </c>
      <c r="D220" s="3" t="s">
        <v>684</v>
      </c>
      <c r="E220" s="3" t="s">
        <v>708</v>
      </c>
      <c r="F220" s="3" t="s">
        <v>11</v>
      </c>
      <c r="G220" s="1" t="s">
        <v>707</v>
      </c>
    </row>
    <row r="221" spans="1:7">
      <c r="A221" s="1" t="s">
        <v>706</v>
      </c>
      <c r="B221" s="10">
        <v>2151</v>
      </c>
      <c r="C221" s="3" t="s">
        <v>14</v>
      </c>
      <c r="D221" s="3" t="s">
        <v>684</v>
      </c>
      <c r="E221" s="3" t="s">
        <v>683</v>
      </c>
      <c r="F221" s="3" t="s">
        <v>11</v>
      </c>
      <c r="G221" s="3" t="s">
        <v>705</v>
      </c>
    </row>
    <row r="222" spans="1:7">
      <c r="A222" s="1" t="s">
        <v>704</v>
      </c>
      <c r="B222" s="10">
        <v>2151</v>
      </c>
      <c r="C222" s="3" t="s">
        <v>14</v>
      </c>
      <c r="D222" s="3" t="s">
        <v>684</v>
      </c>
      <c r="E222" s="3" t="s">
        <v>683</v>
      </c>
      <c r="F222" s="3" t="s">
        <v>11</v>
      </c>
      <c r="G222" s="3" t="s">
        <v>703</v>
      </c>
    </row>
    <row r="223" spans="1:7">
      <c r="A223" s="1" t="s">
        <v>702</v>
      </c>
      <c r="B223" s="10">
        <v>2151</v>
      </c>
      <c r="C223" s="3" t="s">
        <v>14</v>
      </c>
      <c r="D223" s="3" t="s">
        <v>692</v>
      </c>
      <c r="E223" s="3" t="s">
        <v>683</v>
      </c>
      <c r="F223" s="3" t="s">
        <v>11</v>
      </c>
      <c r="G223" s="3" t="s">
        <v>701</v>
      </c>
    </row>
    <row r="224" spans="1:7">
      <c r="A224" s="1" t="s">
        <v>700</v>
      </c>
      <c r="B224" s="10">
        <v>2151</v>
      </c>
      <c r="C224" s="3" t="s">
        <v>14</v>
      </c>
      <c r="D224" s="3" t="s">
        <v>684</v>
      </c>
      <c r="E224" s="3" t="s">
        <v>683</v>
      </c>
      <c r="F224" s="3" t="s">
        <v>11</v>
      </c>
      <c r="G224" s="3" t="s">
        <v>699</v>
      </c>
    </row>
    <row r="225" spans="1:7">
      <c r="A225" s="1" t="s">
        <v>698</v>
      </c>
      <c r="B225" s="10">
        <v>2151</v>
      </c>
      <c r="C225" s="3" t="s">
        <v>14</v>
      </c>
      <c r="D225" s="3" t="s">
        <v>684</v>
      </c>
      <c r="E225" s="3" t="s">
        <v>697</v>
      </c>
      <c r="F225" s="3" t="s">
        <v>11</v>
      </c>
      <c r="G225" s="3" t="s">
        <v>696</v>
      </c>
    </row>
    <row r="226" spans="1:7">
      <c r="A226" s="1" t="s">
        <v>695</v>
      </c>
      <c r="B226" s="10">
        <v>2150</v>
      </c>
      <c r="C226" s="3" t="s">
        <v>14</v>
      </c>
      <c r="D226" s="3" t="s">
        <v>692</v>
      </c>
      <c r="E226" s="3" t="s">
        <v>683</v>
      </c>
      <c r="F226" s="3" t="s">
        <v>11</v>
      </c>
      <c r="G226" s="3" t="s">
        <v>694</v>
      </c>
    </row>
    <row r="227" spans="1:7">
      <c r="A227" s="1" t="s">
        <v>693</v>
      </c>
      <c r="B227" s="10">
        <v>2150</v>
      </c>
      <c r="C227" s="3" t="s">
        <v>14</v>
      </c>
      <c r="D227" s="3" t="s">
        <v>692</v>
      </c>
      <c r="E227" s="3" t="s">
        <v>26</v>
      </c>
      <c r="F227" s="3" t="s">
        <v>11</v>
      </c>
      <c r="G227" s="3" t="s">
        <v>691</v>
      </c>
    </row>
    <row r="228" spans="1:7">
      <c r="A228" s="1" t="s">
        <v>690</v>
      </c>
      <c r="B228" s="10">
        <v>2150</v>
      </c>
      <c r="C228" s="3" t="s">
        <v>14</v>
      </c>
      <c r="D228" s="3" t="s">
        <v>684</v>
      </c>
      <c r="E228" s="3" t="s">
        <v>689</v>
      </c>
      <c r="F228" s="3" t="s">
        <v>11</v>
      </c>
      <c r="G228" s="3" t="s">
        <v>688</v>
      </c>
    </row>
    <row r="229" spans="1:7">
      <c r="A229" s="1" t="s">
        <v>687</v>
      </c>
      <c r="B229" s="10">
        <v>2150</v>
      </c>
      <c r="C229" s="3" t="s">
        <v>14</v>
      </c>
      <c r="D229" s="3" t="s">
        <v>684</v>
      </c>
      <c r="E229" s="3" t="s">
        <v>683</v>
      </c>
      <c r="F229" s="3" t="s">
        <v>11</v>
      </c>
      <c r="G229" s="3" t="s">
        <v>686</v>
      </c>
    </row>
    <row r="230" spans="1:7">
      <c r="A230" s="1" t="s">
        <v>685</v>
      </c>
      <c r="B230" s="10">
        <v>2150</v>
      </c>
      <c r="C230" s="3" t="s">
        <v>14</v>
      </c>
      <c r="D230" s="3" t="s">
        <v>684</v>
      </c>
      <c r="E230" s="3" t="s">
        <v>683</v>
      </c>
      <c r="F230" s="3" t="s">
        <v>11</v>
      </c>
      <c r="G230" s="3" t="s">
        <v>682</v>
      </c>
    </row>
    <row r="233" spans="1:7">
      <c r="A233" s="9" t="s">
        <v>681</v>
      </c>
      <c r="B233" s="8" t="s">
        <v>680</v>
      </c>
    </row>
    <row r="234" spans="1:7">
      <c r="A234" s="9" t="s">
        <v>679</v>
      </c>
      <c r="B234" s="8" t="s">
        <v>678</v>
      </c>
    </row>
    <row r="235" spans="1:7">
      <c r="A235" s="9" t="s">
        <v>677</v>
      </c>
      <c r="B235" s="8" t="s">
        <v>676</v>
      </c>
    </row>
    <row r="236" spans="1:7">
      <c r="A236" s="9" t="s">
        <v>675</v>
      </c>
      <c r="B236" s="8" t="s">
        <v>674</v>
      </c>
    </row>
    <row r="237" spans="1:7">
      <c r="A237" s="9" t="s">
        <v>673</v>
      </c>
      <c r="B237" s="8" t="s">
        <v>672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topLeftCell="A280" workbookViewId="0">
      <selection activeCell="A268" sqref="A1:XFD1048576"/>
    </sheetView>
  </sheetViews>
  <sheetFormatPr defaultRowHeight="15"/>
  <cols>
    <col min="1" max="1" width="9" style="29"/>
    <col min="2" max="2" width="18" style="29" customWidth="1"/>
    <col min="3" max="5" width="9" style="29"/>
    <col min="6" max="6" width="22.5" style="33" customWidth="1"/>
    <col min="7" max="7" width="13.25" style="29" customWidth="1"/>
    <col min="8" max="16384" width="9" style="29"/>
  </cols>
  <sheetData>
    <row r="1" spans="1:7" s="21" customFormat="1" ht="16.2">
      <c r="A1" s="21" t="s">
        <v>3433</v>
      </c>
      <c r="B1" s="21" t="s">
        <v>669</v>
      </c>
      <c r="C1" s="21" t="s">
        <v>668</v>
      </c>
      <c r="D1" s="21" t="s">
        <v>1681</v>
      </c>
      <c r="E1" s="21" t="s">
        <v>666</v>
      </c>
      <c r="F1" s="21" t="s">
        <v>665</v>
      </c>
      <c r="G1" s="26" t="s">
        <v>3434</v>
      </c>
    </row>
    <row r="2" spans="1:7">
      <c r="A2" s="28" t="s">
        <v>1680</v>
      </c>
      <c r="B2" s="28" t="s">
        <v>14</v>
      </c>
      <c r="C2" s="28" t="s">
        <v>1177</v>
      </c>
      <c r="D2" s="29" t="s">
        <v>1396</v>
      </c>
      <c r="E2" s="28" t="s">
        <v>11</v>
      </c>
      <c r="F2" s="31" t="s">
        <v>1679</v>
      </c>
      <c r="G2" s="32">
        <v>329</v>
      </c>
    </row>
    <row r="3" spans="1:7">
      <c r="A3" s="28" t="s">
        <v>1678</v>
      </c>
      <c r="B3" s="28" t="s">
        <v>14</v>
      </c>
      <c r="C3" s="28" t="s">
        <v>1177</v>
      </c>
      <c r="D3" s="29" t="s">
        <v>1396</v>
      </c>
      <c r="E3" s="28" t="s">
        <v>11</v>
      </c>
      <c r="F3" s="31" t="s">
        <v>1677</v>
      </c>
      <c r="G3" s="32">
        <v>476</v>
      </c>
    </row>
    <row r="4" spans="1:7">
      <c r="A4" s="28" t="s">
        <v>1676</v>
      </c>
      <c r="B4" s="28" t="s">
        <v>14</v>
      </c>
      <c r="C4" s="28" t="s">
        <v>1177</v>
      </c>
      <c r="D4" s="29" t="s">
        <v>1396</v>
      </c>
      <c r="E4" s="28" t="s">
        <v>11</v>
      </c>
      <c r="F4" s="31" t="s">
        <v>1675</v>
      </c>
      <c r="G4" s="32">
        <v>351</v>
      </c>
    </row>
    <row r="5" spans="1:7">
      <c r="A5" s="28" t="s">
        <v>1674</v>
      </c>
      <c r="B5" s="28" t="s">
        <v>14</v>
      </c>
      <c r="C5" s="28" t="s">
        <v>1177</v>
      </c>
      <c r="D5" s="29" t="s">
        <v>1396</v>
      </c>
      <c r="E5" s="28" t="s">
        <v>11</v>
      </c>
      <c r="F5" s="31" t="s">
        <v>1673</v>
      </c>
      <c r="G5" s="32">
        <v>351</v>
      </c>
    </row>
    <row r="6" spans="1:7">
      <c r="A6" s="28" t="s">
        <v>1672</v>
      </c>
      <c r="B6" s="28" t="s">
        <v>14</v>
      </c>
      <c r="C6" s="28" t="s">
        <v>1177</v>
      </c>
      <c r="D6" s="29" t="s">
        <v>1396</v>
      </c>
      <c r="E6" s="28" t="s">
        <v>11</v>
      </c>
      <c r="F6" s="31" t="s">
        <v>1671</v>
      </c>
      <c r="G6" s="32">
        <v>205</v>
      </c>
    </row>
    <row r="7" spans="1:7">
      <c r="A7" s="28" t="s">
        <v>1670</v>
      </c>
      <c r="B7" s="28" t="s">
        <v>14</v>
      </c>
      <c r="C7" s="28" t="s">
        <v>1177</v>
      </c>
      <c r="D7" s="29" t="s">
        <v>1396</v>
      </c>
      <c r="E7" s="28" t="s">
        <v>11</v>
      </c>
      <c r="F7" s="31" t="s">
        <v>1669</v>
      </c>
      <c r="G7" s="32">
        <v>234</v>
      </c>
    </row>
    <row r="8" spans="1:7">
      <c r="A8" s="28" t="s">
        <v>1668</v>
      </c>
      <c r="B8" s="28" t="s">
        <v>14</v>
      </c>
      <c r="C8" s="28" t="s">
        <v>1177</v>
      </c>
      <c r="D8" s="29" t="s">
        <v>1396</v>
      </c>
      <c r="E8" s="28" t="s">
        <v>11</v>
      </c>
      <c r="F8" s="31" t="s">
        <v>1667</v>
      </c>
      <c r="G8" s="32">
        <v>278</v>
      </c>
    </row>
    <row r="9" spans="1:7">
      <c r="A9" s="28" t="s">
        <v>1666</v>
      </c>
      <c r="B9" s="28" t="s">
        <v>14</v>
      </c>
      <c r="C9" s="28" t="s">
        <v>1177</v>
      </c>
      <c r="D9" s="29" t="s">
        <v>1396</v>
      </c>
      <c r="E9" s="28" t="s">
        <v>11</v>
      </c>
      <c r="F9" s="31" t="s">
        <v>1665</v>
      </c>
      <c r="G9" s="32">
        <v>234</v>
      </c>
    </row>
    <row r="10" spans="1:7">
      <c r="A10" s="28" t="s">
        <v>1664</v>
      </c>
      <c r="B10" s="28" t="s">
        <v>14</v>
      </c>
      <c r="C10" s="28" t="s">
        <v>1177</v>
      </c>
      <c r="D10" s="29" t="s">
        <v>1396</v>
      </c>
      <c r="E10" s="28" t="s">
        <v>11</v>
      </c>
      <c r="F10" s="31" t="s">
        <v>1663</v>
      </c>
      <c r="G10" s="32">
        <v>256</v>
      </c>
    </row>
    <row r="11" spans="1:7">
      <c r="A11" s="28" t="s">
        <v>1662</v>
      </c>
      <c r="B11" s="28" t="s">
        <v>14</v>
      </c>
      <c r="C11" s="28" t="s">
        <v>1177</v>
      </c>
      <c r="D11" s="29" t="s">
        <v>1396</v>
      </c>
      <c r="E11" s="28" t="s">
        <v>11</v>
      </c>
      <c r="F11" s="31" t="s">
        <v>1661</v>
      </c>
      <c r="G11" s="32">
        <v>183</v>
      </c>
    </row>
    <row r="12" spans="1:7">
      <c r="A12" s="28" t="s">
        <v>1660</v>
      </c>
      <c r="B12" s="28" t="s">
        <v>14</v>
      </c>
      <c r="C12" s="28" t="s">
        <v>1177</v>
      </c>
      <c r="D12" s="29" t="s">
        <v>1396</v>
      </c>
      <c r="E12" s="28" t="s">
        <v>11</v>
      </c>
      <c r="F12" s="31" t="s">
        <v>1659</v>
      </c>
      <c r="G12" s="32">
        <v>256</v>
      </c>
    </row>
    <row r="13" spans="1:7">
      <c r="A13" s="28" t="s">
        <v>1658</v>
      </c>
      <c r="B13" s="28" t="s">
        <v>14</v>
      </c>
      <c r="C13" s="28" t="s">
        <v>1177</v>
      </c>
      <c r="D13" s="29" t="s">
        <v>1396</v>
      </c>
      <c r="E13" s="28" t="s">
        <v>11</v>
      </c>
      <c r="F13" s="31" t="s">
        <v>1657</v>
      </c>
      <c r="G13" s="32">
        <v>234</v>
      </c>
    </row>
    <row r="14" spans="1:7">
      <c r="A14" s="28" t="s">
        <v>1656</v>
      </c>
      <c r="B14" s="28" t="s">
        <v>14</v>
      </c>
      <c r="C14" s="28" t="s">
        <v>1177</v>
      </c>
      <c r="D14" s="29" t="s">
        <v>1396</v>
      </c>
      <c r="E14" s="28" t="s">
        <v>11</v>
      </c>
      <c r="F14" s="31" t="s">
        <v>1655</v>
      </c>
      <c r="G14" s="32">
        <v>439</v>
      </c>
    </row>
    <row r="15" spans="1:7">
      <c r="A15" s="28" t="s">
        <v>1654</v>
      </c>
      <c r="B15" s="28" t="s">
        <v>14</v>
      </c>
      <c r="C15" s="28" t="s">
        <v>1177</v>
      </c>
      <c r="D15" s="29" t="s">
        <v>1396</v>
      </c>
      <c r="E15" s="28" t="s">
        <v>11</v>
      </c>
      <c r="F15" s="31" t="s">
        <v>1653</v>
      </c>
      <c r="G15" s="32">
        <v>476</v>
      </c>
    </row>
    <row r="16" spans="1:7">
      <c r="A16" s="28" t="s">
        <v>1652</v>
      </c>
      <c r="B16" s="28" t="s">
        <v>14</v>
      </c>
      <c r="C16" s="28" t="s">
        <v>1177</v>
      </c>
      <c r="D16" s="29" t="s">
        <v>1396</v>
      </c>
      <c r="E16" s="28" t="s">
        <v>11</v>
      </c>
      <c r="F16" s="31" t="s">
        <v>1651</v>
      </c>
      <c r="G16" s="32">
        <v>329</v>
      </c>
    </row>
    <row r="17" spans="1:7">
      <c r="A17" s="28" t="s">
        <v>1650</v>
      </c>
      <c r="B17" s="28" t="s">
        <v>14</v>
      </c>
      <c r="C17" s="28" t="s">
        <v>1177</v>
      </c>
      <c r="D17" s="29" t="s">
        <v>1396</v>
      </c>
      <c r="E17" s="28" t="s">
        <v>11</v>
      </c>
      <c r="F17" s="31" t="s">
        <v>1649</v>
      </c>
      <c r="G17" s="32">
        <v>256</v>
      </c>
    </row>
    <row r="18" spans="1:7">
      <c r="A18" s="28" t="s">
        <v>1648</v>
      </c>
      <c r="B18" s="28" t="s">
        <v>14</v>
      </c>
      <c r="C18" s="28" t="s">
        <v>1177</v>
      </c>
      <c r="D18" s="29" t="s">
        <v>1396</v>
      </c>
      <c r="E18" s="28" t="s">
        <v>11</v>
      </c>
      <c r="F18" s="31" t="s">
        <v>1647</v>
      </c>
      <c r="G18" s="32">
        <v>220</v>
      </c>
    </row>
    <row r="19" spans="1:7">
      <c r="A19" s="28" t="s">
        <v>1646</v>
      </c>
      <c r="B19" s="28" t="s">
        <v>14</v>
      </c>
      <c r="C19" s="28" t="s">
        <v>1177</v>
      </c>
      <c r="D19" s="29" t="s">
        <v>1396</v>
      </c>
      <c r="E19" s="28" t="s">
        <v>11</v>
      </c>
      <c r="F19" s="31" t="s">
        <v>1645</v>
      </c>
      <c r="G19" s="32">
        <v>999</v>
      </c>
    </row>
    <row r="20" spans="1:7">
      <c r="A20" s="28" t="s">
        <v>1644</v>
      </c>
      <c r="B20" s="28" t="s">
        <v>14</v>
      </c>
      <c r="C20" s="28" t="s">
        <v>1177</v>
      </c>
      <c r="D20" s="29" t="s">
        <v>1614</v>
      </c>
      <c r="E20" s="28" t="s">
        <v>11</v>
      </c>
      <c r="F20" s="31" t="s">
        <v>1643</v>
      </c>
      <c r="G20" s="32">
        <v>220</v>
      </c>
    </row>
    <row r="21" spans="1:7">
      <c r="A21" s="28" t="s">
        <v>1642</v>
      </c>
      <c r="B21" s="28" t="s">
        <v>14</v>
      </c>
      <c r="C21" s="28" t="s">
        <v>1177</v>
      </c>
      <c r="D21" s="29" t="s">
        <v>1614</v>
      </c>
      <c r="E21" s="28" t="s">
        <v>11</v>
      </c>
      <c r="F21" s="31" t="s">
        <v>1641</v>
      </c>
      <c r="G21" s="32">
        <v>351</v>
      </c>
    </row>
    <row r="22" spans="1:7">
      <c r="A22" s="28" t="s">
        <v>1640</v>
      </c>
      <c r="B22" s="28" t="s">
        <v>14</v>
      </c>
      <c r="C22" s="28" t="s">
        <v>1177</v>
      </c>
      <c r="D22" s="29" t="s">
        <v>1614</v>
      </c>
      <c r="E22" s="28" t="s">
        <v>11</v>
      </c>
      <c r="F22" s="31" t="s">
        <v>1639</v>
      </c>
      <c r="G22" s="32">
        <v>220</v>
      </c>
    </row>
    <row r="23" spans="1:7">
      <c r="A23" s="28" t="s">
        <v>1638</v>
      </c>
      <c r="B23" s="28" t="s">
        <v>14</v>
      </c>
      <c r="C23" s="28" t="s">
        <v>1177</v>
      </c>
      <c r="D23" s="29" t="s">
        <v>1614</v>
      </c>
      <c r="E23" s="28" t="s">
        <v>11</v>
      </c>
      <c r="F23" s="31" t="s">
        <v>1637</v>
      </c>
      <c r="G23" s="32">
        <v>256</v>
      </c>
    </row>
    <row r="24" spans="1:7">
      <c r="A24" s="28" t="s">
        <v>1636</v>
      </c>
      <c r="B24" s="28" t="s">
        <v>14</v>
      </c>
      <c r="C24" s="28" t="s">
        <v>1177</v>
      </c>
      <c r="D24" s="29" t="s">
        <v>1614</v>
      </c>
      <c r="E24" s="28" t="s">
        <v>11</v>
      </c>
      <c r="F24" s="31" t="s">
        <v>1635</v>
      </c>
      <c r="G24" s="32">
        <v>292</v>
      </c>
    </row>
    <row r="25" spans="1:7">
      <c r="A25" s="28" t="s">
        <v>1634</v>
      </c>
      <c r="B25" s="28" t="s">
        <v>14</v>
      </c>
      <c r="C25" s="28" t="s">
        <v>1177</v>
      </c>
      <c r="D25" s="29" t="s">
        <v>1614</v>
      </c>
      <c r="E25" s="28" t="s">
        <v>11</v>
      </c>
      <c r="F25" s="31" t="s">
        <v>1633</v>
      </c>
      <c r="G25" s="32">
        <v>249</v>
      </c>
    </row>
    <row r="26" spans="1:7">
      <c r="A26" s="28" t="s">
        <v>1632</v>
      </c>
      <c r="B26" s="28" t="s">
        <v>14</v>
      </c>
      <c r="C26" s="28" t="s">
        <v>1177</v>
      </c>
      <c r="D26" s="29" t="s">
        <v>1614</v>
      </c>
      <c r="E26" s="28" t="s">
        <v>11</v>
      </c>
      <c r="F26" s="31" t="s">
        <v>1631</v>
      </c>
      <c r="G26" s="32">
        <v>256</v>
      </c>
    </row>
    <row r="27" spans="1:7">
      <c r="A27" s="28" t="s">
        <v>1630</v>
      </c>
      <c r="B27" s="28" t="s">
        <v>14</v>
      </c>
      <c r="C27" s="28" t="s">
        <v>1177</v>
      </c>
      <c r="D27" s="29" t="s">
        <v>1614</v>
      </c>
      <c r="E27" s="28" t="s">
        <v>11</v>
      </c>
      <c r="F27" s="31" t="s">
        <v>1629</v>
      </c>
      <c r="G27" s="32">
        <v>205</v>
      </c>
    </row>
    <row r="28" spans="1:7">
      <c r="A28" s="28" t="s">
        <v>1628</v>
      </c>
      <c r="B28" s="28" t="s">
        <v>14</v>
      </c>
      <c r="C28" s="28" t="s">
        <v>1177</v>
      </c>
      <c r="D28" s="29" t="s">
        <v>1614</v>
      </c>
      <c r="E28" s="28" t="s">
        <v>11</v>
      </c>
      <c r="F28" s="31" t="s">
        <v>1627</v>
      </c>
      <c r="G28" s="32">
        <v>212</v>
      </c>
    </row>
    <row r="29" spans="1:7">
      <c r="A29" s="28" t="s">
        <v>1626</v>
      </c>
      <c r="B29" s="28" t="s">
        <v>14</v>
      </c>
      <c r="C29" s="28" t="s">
        <v>1177</v>
      </c>
      <c r="D29" s="29" t="s">
        <v>1614</v>
      </c>
      <c r="E29" s="28" t="s">
        <v>11</v>
      </c>
      <c r="F29" s="31" t="s">
        <v>1625</v>
      </c>
      <c r="G29" s="32">
        <v>220</v>
      </c>
    </row>
    <row r="30" spans="1:7">
      <c r="A30" s="28" t="s">
        <v>1624</v>
      </c>
      <c r="B30" s="28" t="s">
        <v>14</v>
      </c>
      <c r="C30" s="28" t="s">
        <v>1177</v>
      </c>
      <c r="D30" s="29" t="s">
        <v>1614</v>
      </c>
      <c r="E30" s="28" t="s">
        <v>11</v>
      </c>
      <c r="F30" s="31" t="s">
        <v>1623</v>
      </c>
      <c r="G30" s="32">
        <v>329</v>
      </c>
    </row>
    <row r="31" spans="1:7">
      <c r="A31" s="28" t="s">
        <v>1622</v>
      </c>
      <c r="B31" s="28" t="s">
        <v>14</v>
      </c>
      <c r="C31" s="28" t="s">
        <v>1177</v>
      </c>
      <c r="D31" s="29" t="s">
        <v>1614</v>
      </c>
      <c r="E31" s="28" t="s">
        <v>11</v>
      </c>
      <c r="F31" s="31" t="s">
        <v>1620</v>
      </c>
      <c r="G31" s="32">
        <v>403</v>
      </c>
    </row>
    <row r="32" spans="1:7">
      <c r="A32" s="28" t="s">
        <v>1621</v>
      </c>
      <c r="B32" s="28" t="s">
        <v>14</v>
      </c>
      <c r="C32" s="28" t="s">
        <v>1177</v>
      </c>
      <c r="D32" s="29" t="s">
        <v>1614</v>
      </c>
      <c r="E32" s="28" t="s">
        <v>11</v>
      </c>
      <c r="F32" s="31" t="s">
        <v>1620</v>
      </c>
      <c r="G32" s="32">
        <v>0</v>
      </c>
    </row>
    <row r="33" spans="1:7">
      <c r="A33" s="28" t="s">
        <v>1619</v>
      </c>
      <c r="B33" s="28" t="s">
        <v>14</v>
      </c>
      <c r="C33" s="28" t="s">
        <v>1177</v>
      </c>
      <c r="D33" s="29" t="s">
        <v>1614</v>
      </c>
      <c r="E33" s="28" t="s">
        <v>11</v>
      </c>
      <c r="F33" s="31" t="s">
        <v>1618</v>
      </c>
      <c r="G33" s="32">
        <v>366</v>
      </c>
    </row>
    <row r="34" spans="1:7">
      <c r="A34" s="28" t="s">
        <v>1617</v>
      </c>
      <c r="B34" s="28" t="s">
        <v>14</v>
      </c>
      <c r="C34" s="28" t="s">
        <v>1177</v>
      </c>
      <c r="D34" s="29" t="s">
        <v>1614</v>
      </c>
      <c r="E34" s="28" t="s">
        <v>11</v>
      </c>
      <c r="F34" s="31" t="s">
        <v>1616</v>
      </c>
      <c r="G34" s="32">
        <v>183</v>
      </c>
    </row>
    <row r="35" spans="1:7">
      <c r="A35" s="28" t="s">
        <v>1615</v>
      </c>
      <c r="B35" s="28" t="s">
        <v>14</v>
      </c>
      <c r="C35" s="28" t="s">
        <v>1177</v>
      </c>
      <c r="D35" s="29" t="s">
        <v>1614</v>
      </c>
      <c r="E35" s="28" t="s">
        <v>11</v>
      </c>
      <c r="F35" s="31" t="s">
        <v>1613</v>
      </c>
      <c r="G35" s="32">
        <v>293</v>
      </c>
    </row>
    <row r="36" spans="1:7">
      <c r="A36" s="28" t="s">
        <v>1612</v>
      </c>
      <c r="B36" s="28" t="s">
        <v>14</v>
      </c>
      <c r="C36" s="28" t="s">
        <v>1177</v>
      </c>
      <c r="D36" s="29" t="s">
        <v>1553</v>
      </c>
      <c r="E36" s="28" t="s">
        <v>11</v>
      </c>
      <c r="F36" s="31" t="s">
        <v>1611</v>
      </c>
      <c r="G36" s="32">
        <v>146</v>
      </c>
    </row>
    <row r="37" spans="1:7">
      <c r="A37" s="28" t="s">
        <v>1610</v>
      </c>
      <c r="B37" s="28" t="s">
        <v>14</v>
      </c>
      <c r="C37" s="28" t="s">
        <v>1177</v>
      </c>
      <c r="D37" s="29" t="s">
        <v>1553</v>
      </c>
      <c r="E37" s="28" t="s">
        <v>11</v>
      </c>
      <c r="F37" s="31" t="s">
        <v>1600</v>
      </c>
      <c r="G37" s="32">
        <v>146</v>
      </c>
    </row>
    <row r="38" spans="1:7">
      <c r="A38" s="28" t="s">
        <v>1609</v>
      </c>
      <c r="B38" s="28" t="s">
        <v>14</v>
      </c>
      <c r="C38" s="28" t="s">
        <v>1177</v>
      </c>
      <c r="D38" s="29" t="s">
        <v>1553</v>
      </c>
      <c r="E38" s="28" t="s">
        <v>11</v>
      </c>
      <c r="F38" s="31" t="s">
        <v>1600</v>
      </c>
      <c r="G38" s="32">
        <v>132</v>
      </c>
    </row>
    <row r="39" spans="1:7">
      <c r="A39" s="28" t="s">
        <v>1608</v>
      </c>
      <c r="B39" s="28" t="s">
        <v>14</v>
      </c>
      <c r="C39" s="28" t="s">
        <v>1177</v>
      </c>
      <c r="D39" s="29" t="s">
        <v>1553</v>
      </c>
      <c r="E39" s="28" t="s">
        <v>11</v>
      </c>
      <c r="F39" s="31" t="s">
        <v>1600</v>
      </c>
      <c r="G39" s="32">
        <v>132</v>
      </c>
    </row>
    <row r="40" spans="1:7">
      <c r="A40" s="28" t="s">
        <v>1607</v>
      </c>
      <c r="B40" s="28" t="s">
        <v>14</v>
      </c>
      <c r="C40" s="28" t="s">
        <v>1177</v>
      </c>
      <c r="D40" s="29" t="s">
        <v>1553</v>
      </c>
      <c r="E40" s="28" t="s">
        <v>11</v>
      </c>
      <c r="F40" s="31" t="s">
        <v>1600</v>
      </c>
      <c r="G40" s="32">
        <v>132</v>
      </c>
    </row>
    <row r="41" spans="1:7">
      <c r="A41" s="28" t="s">
        <v>1606</v>
      </c>
      <c r="B41" s="28" t="s">
        <v>14</v>
      </c>
      <c r="C41" s="28" t="s">
        <v>1177</v>
      </c>
      <c r="D41" s="29" t="s">
        <v>1553</v>
      </c>
      <c r="E41" s="28" t="s">
        <v>11</v>
      </c>
      <c r="F41" s="31" t="s">
        <v>1600</v>
      </c>
      <c r="G41" s="32">
        <v>132</v>
      </c>
    </row>
    <row r="42" spans="1:7">
      <c r="A42" s="28" t="s">
        <v>1605</v>
      </c>
      <c r="B42" s="28" t="s">
        <v>14</v>
      </c>
      <c r="C42" s="28" t="s">
        <v>1177</v>
      </c>
      <c r="D42" s="29" t="s">
        <v>1553</v>
      </c>
      <c r="E42" s="28" t="s">
        <v>11</v>
      </c>
      <c r="F42" s="31" t="s">
        <v>1600</v>
      </c>
      <c r="G42" s="32">
        <v>132</v>
      </c>
    </row>
    <row r="43" spans="1:7">
      <c r="A43" s="28" t="s">
        <v>1604</v>
      </c>
      <c r="B43" s="28" t="s">
        <v>14</v>
      </c>
      <c r="C43" s="28" t="s">
        <v>1177</v>
      </c>
      <c r="D43" s="29" t="s">
        <v>1553</v>
      </c>
      <c r="E43" s="28" t="s">
        <v>11</v>
      </c>
      <c r="F43" s="31" t="s">
        <v>1600</v>
      </c>
      <c r="G43" s="32">
        <v>132</v>
      </c>
    </row>
    <row r="44" spans="1:7">
      <c r="A44" s="28" t="s">
        <v>1603</v>
      </c>
      <c r="B44" s="28" t="s">
        <v>14</v>
      </c>
      <c r="C44" s="28" t="s">
        <v>1177</v>
      </c>
      <c r="D44" s="29" t="s">
        <v>1553</v>
      </c>
      <c r="E44" s="28" t="s">
        <v>11</v>
      </c>
      <c r="F44" s="31" t="s">
        <v>1600</v>
      </c>
      <c r="G44" s="32">
        <v>132</v>
      </c>
    </row>
    <row r="45" spans="1:7">
      <c r="A45" s="28" t="s">
        <v>1602</v>
      </c>
      <c r="B45" s="28" t="s">
        <v>14</v>
      </c>
      <c r="C45" s="28" t="s">
        <v>1177</v>
      </c>
      <c r="D45" s="29" t="s">
        <v>1553</v>
      </c>
      <c r="E45" s="28" t="s">
        <v>11</v>
      </c>
      <c r="F45" s="31" t="s">
        <v>1600</v>
      </c>
      <c r="G45" s="32">
        <v>132</v>
      </c>
    </row>
    <row r="46" spans="1:7">
      <c r="A46" s="28" t="s">
        <v>1601</v>
      </c>
      <c r="B46" s="28" t="s">
        <v>14</v>
      </c>
      <c r="C46" s="28" t="s">
        <v>1177</v>
      </c>
      <c r="D46" s="29" t="s">
        <v>1553</v>
      </c>
      <c r="E46" s="28" t="s">
        <v>11</v>
      </c>
      <c r="F46" s="31" t="s">
        <v>1600</v>
      </c>
      <c r="G46" s="32">
        <v>132</v>
      </c>
    </row>
    <row r="47" spans="1:7">
      <c r="A47" s="28" t="s">
        <v>1599</v>
      </c>
      <c r="B47" s="28" t="s">
        <v>14</v>
      </c>
      <c r="C47" s="28" t="s">
        <v>1177</v>
      </c>
      <c r="D47" s="29" t="s">
        <v>1553</v>
      </c>
      <c r="E47" s="28" t="s">
        <v>11</v>
      </c>
      <c r="F47" s="31" t="s">
        <v>1598</v>
      </c>
      <c r="G47" s="32">
        <v>234</v>
      </c>
    </row>
    <row r="48" spans="1:7">
      <c r="A48" s="28" t="s">
        <v>1597</v>
      </c>
      <c r="B48" s="28" t="s">
        <v>14</v>
      </c>
      <c r="C48" s="28" t="s">
        <v>1177</v>
      </c>
      <c r="D48" s="29" t="s">
        <v>1553</v>
      </c>
      <c r="E48" s="28" t="s">
        <v>11</v>
      </c>
      <c r="F48" s="31" t="s">
        <v>1596</v>
      </c>
      <c r="G48" s="32">
        <v>307</v>
      </c>
    </row>
    <row r="49" spans="1:7">
      <c r="A49" s="28" t="s">
        <v>1595</v>
      </c>
      <c r="B49" s="28" t="s">
        <v>14</v>
      </c>
      <c r="C49" s="28" t="s">
        <v>1177</v>
      </c>
      <c r="D49" s="29" t="s">
        <v>1553</v>
      </c>
      <c r="E49" s="28" t="s">
        <v>11</v>
      </c>
      <c r="F49" s="31" t="s">
        <v>1594</v>
      </c>
      <c r="G49" s="32">
        <v>220</v>
      </c>
    </row>
    <row r="50" spans="1:7">
      <c r="A50" s="28" t="s">
        <v>1593</v>
      </c>
      <c r="B50" s="28" t="s">
        <v>14</v>
      </c>
      <c r="C50" s="28" t="s">
        <v>1177</v>
      </c>
      <c r="D50" s="29" t="s">
        <v>1553</v>
      </c>
      <c r="E50" s="28" t="s">
        <v>11</v>
      </c>
      <c r="F50" s="31" t="s">
        <v>1592</v>
      </c>
      <c r="G50" s="32">
        <v>234</v>
      </c>
    </row>
    <row r="51" spans="1:7">
      <c r="A51" s="28" t="s">
        <v>1591</v>
      </c>
      <c r="B51" s="28" t="s">
        <v>14</v>
      </c>
      <c r="C51" s="28" t="s">
        <v>1177</v>
      </c>
      <c r="D51" s="29" t="s">
        <v>1553</v>
      </c>
      <c r="E51" s="28" t="s">
        <v>11</v>
      </c>
      <c r="F51" s="31" t="s">
        <v>1588</v>
      </c>
      <c r="G51" s="32">
        <v>183</v>
      </c>
    </row>
    <row r="52" spans="1:7">
      <c r="A52" s="28" t="s">
        <v>1590</v>
      </c>
      <c r="B52" s="28" t="s">
        <v>14</v>
      </c>
      <c r="C52" s="28" t="s">
        <v>1177</v>
      </c>
      <c r="D52" s="29" t="s">
        <v>1553</v>
      </c>
      <c r="E52" s="28" t="s">
        <v>11</v>
      </c>
      <c r="F52" s="31" t="s">
        <v>1588</v>
      </c>
      <c r="G52" s="32">
        <v>183</v>
      </c>
    </row>
    <row r="53" spans="1:7">
      <c r="A53" s="28" t="s">
        <v>1589</v>
      </c>
      <c r="B53" s="28" t="s">
        <v>14</v>
      </c>
      <c r="C53" s="28" t="s">
        <v>1177</v>
      </c>
      <c r="D53" s="29" t="s">
        <v>1553</v>
      </c>
      <c r="E53" s="28" t="s">
        <v>11</v>
      </c>
      <c r="F53" s="31" t="s">
        <v>1588</v>
      </c>
      <c r="G53" s="32">
        <v>183</v>
      </c>
    </row>
    <row r="54" spans="1:7">
      <c r="A54" s="28" t="s">
        <v>1587</v>
      </c>
      <c r="B54" s="28" t="s">
        <v>14</v>
      </c>
      <c r="C54" s="28" t="s">
        <v>1177</v>
      </c>
      <c r="D54" s="29" t="s">
        <v>1553</v>
      </c>
      <c r="E54" s="28" t="s">
        <v>11</v>
      </c>
      <c r="F54" s="31" t="s">
        <v>1586</v>
      </c>
      <c r="G54" s="32">
        <v>307</v>
      </c>
    </row>
    <row r="55" spans="1:7">
      <c r="A55" s="28" t="s">
        <v>1585</v>
      </c>
      <c r="B55" s="28" t="s">
        <v>14</v>
      </c>
      <c r="C55" s="28" t="s">
        <v>1177</v>
      </c>
      <c r="D55" s="29" t="s">
        <v>1553</v>
      </c>
      <c r="E55" s="28" t="s">
        <v>11</v>
      </c>
      <c r="F55" s="31" t="s">
        <v>1584</v>
      </c>
      <c r="G55" s="32">
        <v>278</v>
      </c>
    </row>
    <row r="56" spans="1:7">
      <c r="A56" s="28" t="s">
        <v>1583</v>
      </c>
      <c r="B56" s="28" t="s">
        <v>14</v>
      </c>
      <c r="C56" s="28" t="s">
        <v>1177</v>
      </c>
      <c r="D56" s="29" t="s">
        <v>1553</v>
      </c>
      <c r="E56" s="28" t="s">
        <v>11</v>
      </c>
      <c r="F56" s="31" t="s">
        <v>1582</v>
      </c>
      <c r="G56" s="32">
        <v>337</v>
      </c>
    </row>
    <row r="57" spans="1:7">
      <c r="A57" s="28" t="s">
        <v>1581</v>
      </c>
      <c r="B57" s="28" t="s">
        <v>14</v>
      </c>
      <c r="C57" s="28" t="s">
        <v>1177</v>
      </c>
      <c r="D57" s="29" t="s">
        <v>1553</v>
      </c>
      <c r="E57" s="28" t="s">
        <v>11</v>
      </c>
      <c r="F57" s="31" t="s">
        <v>1580</v>
      </c>
      <c r="G57" s="32">
        <v>220</v>
      </c>
    </row>
    <row r="58" spans="1:7">
      <c r="A58" s="28" t="s">
        <v>1579</v>
      </c>
      <c r="B58" s="28" t="s">
        <v>14</v>
      </c>
      <c r="C58" s="28" t="s">
        <v>1177</v>
      </c>
      <c r="D58" s="29" t="s">
        <v>1553</v>
      </c>
      <c r="E58" s="28" t="s">
        <v>11</v>
      </c>
      <c r="F58" s="31" t="s">
        <v>1578</v>
      </c>
      <c r="G58" s="32">
        <v>234</v>
      </c>
    </row>
    <row r="59" spans="1:7">
      <c r="A59" s="28" t="s">
        <v>1577</v>
      </c>
      <c r="B59" s="28" t="s">
        <v>14</v>
      </c>
      <c r="C59" s="28" t="s">
        <v>1177</v>
      </c>
      <c r="D59" s="29" t="s">
        <v>1553</v>
      </c>
      <c r="E59" s="28" t="s">
        <v>11</v>
      </c>
      <c r="F59" s="31" t="s">
        <v>1576</v>
      </c>
      <c r="G59" s="32">
        <v>234</v>
      </c>
    </row>
    <row r="60" spans="1:7">
      <c r="A60" s="28" t="s">
        <v>1575</v>
      </c>
      <c r="B60" s="28" t="s">
        <v>14</v>
      </c>
      <c r="C60" s="28" t="s">
        <v>1177</v>
      </c>
      <c r="D60" s="29" t="s">
        <v>1553</v>
      </c>
      <c r="E60" s="28" t="s">
        <v>11</v>
      </c>
      <c r="F60" s="31" t="s">
        <v>1574</v>
      </c>
      <c r="G60" s="32">
        <v>249</v>
      </c>
    </row>
    <row r="61" spans="1:7">
      <c r="A61" s="28" t="s">
        <v>1573</v>
      </c>
      <c r="B61" s="28" t="s">
        <v>14</v>
      </c>
      <c r="C61" s="28" t="s">
        <v>1177</v>
      </c>
      <c r="D61" s="29" t="s">
        <v>1553</v>
      </c>
      <c r="E61" s="28" t="s">
        <v>11</v>
      </c>
      <c r="F61" s="31" t="s">
        <v>1572</v>
      </c>
      <c r="G61" s="32">
        <v>234</v>
      </c>
    </row>
    <row r="62" spans="1:7">
      <c r="A62" s="28" t="s">
        <v>1571</v>
      </c>
      <c r="B62" s="28" t="s">
        <v>14</v>
      </c>
      <c r="C62" s="28" t="s">
        <v>1177</v>
      </c>
      <c r="D62" s="29" t="s">
        <v>1553</v>
      </c>
      <c r="E62" s="28" t="s">
        <v>11</v>
      </c>
      <c r="F62" s="31" t="s">
        <v>1569</v>
      </c>
      <c r="G62" s="32">
        <v>256</v>
      </c>
    </row>
    <row r="63" spans="1:7">
      <c r="A63" s="28" t="s">
        <v>1570</v>
      </c>
      <c r="B63" s="28" t="s">
        <v>14</v>
      </c>
      <c r="C63" s="28" t="s">
        <v>1177</v>
      </c>
      <c r="D63" s="29" t="s">
        <v>1553</v>
      </c>
      <c r="E63" s="28" t="s">
        <v>11</v>
      </c>
      <c r="F63" s="31" t="s">
        <v>1569</v>
      </c>
      <c r="G63" s="32">
        <v>256</v>
      </c>
    </row>
    <row r="64" spans="1:7">
      <c r="A64" s="28" t="s">
        <v>1568</v>
      </c>
      <c r="B64" s="28" t="s">
        <v>14</v>
      </c>
      <c r="C64" s="28" t="s">
        <v>1177</v>
      </c>
      <c r="D64" s="29" t="s">
        <v>1553</v>
      </c>
      <c r="E64" s="28" t="s">
        <v>11</v>
      </c>
      <c r="F64" s="31" t="s">
        <v>1565</v>
      </c>
      <c r="G64" s="32">
        <v>256</v>
      </c>
    </row>
    <row r="65" spans="1:7">
      <c r="A65" s="28" t="s">
        <v>1567</v>
      </c>
      <c r="B65" s="28" t="s">
        <v>14</v>
      </c>
      <c r="C65" s="28" t="s">
        <v>1177</v>
      </c>
      <c r="D65" s="29" t="s">
        <v>1553</v>
      </c>
      <c r="E65" s="28" t="s">
        <v>11</v>
      </c>
      <c r="F65" s="31" t="s">
        <v>1565</v>
      </c>
      <c r="G65" s="32">
        <v>256</v>
      </c>
    </row>
    <row r="66" spans="1:7">
      <c r="A66" s="28" t="s">
        <v>1566</v>
      </c>
      <c r="B66" s="28" t="s">
        <v>14</v>
      </c>
      <c r="C66" s="28" t="s">
        <v>1177</v>
      </c>
      <c r="D66" s="29" t="s">
        <v>1553</v>
      </c>
      <c r="E66" s="28" t="s">
        <v>11</v>
      </c>
      <c r="F66" s="31" t="s">
        <v>1565</v>
      </c>
      <c r="G66" s="32">
        <v>293</v>
      </c>
    </row>
    <row r="67" spans="1:7">
      <c r="A67" s="28" t="s">
        <v>1564</v>
      </c>
      <c r="B67" s="28" t="s">
        <v>14</v>
      </c>
      <c r="C67" s="28" t="s">
        <v>1177</v>
      </c>
      <c r="D67" s="29" t="s">
        <v>1553</v>
      </c>
      <c r="E67" s="28" t="s">
        <v>11</v>
      </c>
      <c r="F67" s="31" t="s">
        <v>1563</v>
      </c>
      <c r="G67" s="32">
        <v>205</v>
      </c>
    </row>
    <row r="68" spans="1:7">
      <c r="A68" s="28" t="s">
        <v>1562</v>
      </c>
      <c r="B68" s="28" t="s">
        <v>14</v>
      </c>
      <c r="C68" s="28" t="s">
        <v>1177</v>
      </c>
      <c r="D68" s="29" t="s">
        <v>1553</v>
      </c>
      <c r="E68" s="28" t="s">
        <v>11</v>
      </c>
      <c r="F68" s="31" t="s">
        <v>1561</v>
      </c>
      <c r="G68" s="32">
        <v>278</v>
      </c>
    </row>
    <row r="69" spans="1:7">
      <c r="A69" s="28" t="s">
        <v>1560</v>
      </c>
      <c r="B69" s="28" t="s">
        <v>14</v>
      </c>
      <c r="C69" s="28" t="s">
        <v>1177</v>
      </c>
      <c r="D69" s="29" t="s">
        <v>1553</v>
      </c>
      <c r="E69" s="28" t="s">
        <v>11</v>
      </c>
      <c r="F69" s="31" t="s">
        <v>1559</v>
      </c>
      <c r="G69" s="32">
        <v>183</v>
      </c>
    </row>
    <row r="70" spans="1:7">
      <c r="A70" s="28" t="s">
        <v>1558</v>
      </c>
      <c r="B70" s="28" t="s">
        <v>14</v>
      </c>
      <c r="C70" s="28" t="s">
        <v>1177</v>
      </c>
      <c r="D70" s="29" t="s">
        <v>1553</v>
      </c>
      <c r="E70" s="28" t="s">
        <v>11</v>
      </c>
      <c r="F70" s="31" t="s">
        <v>1557</v>
      </c>
      <c r="G70" s="32">
        <v>285</v>
      </c>
    </row>
    <row r="71" spans="1:7">
      <c r="A71" s="28" t="s">
        <v>1556</v>
      </c>
      <c r="B71" s="28" t="s">
        <v>14</v>
      </c>
      <c r="C71" s="28" t="s">
        <v>1177</v>
      </c>
      <c r="D71" s="29" t="s">
        <v>1553</v>
      </c>
      <c r="E71" s="28" t="s">
        <v>11</v>
      </c>
      <c r="F71" s="31" t="s">
        <v>1555</v>
      </c>
      <c r="G71" s="32">
        <v>256</v>
      </c>
    </row>
    <row r="72" spans="1:7">
      <c r="A72" s="28" t="s">
        <v>1554</v>
      </c>
      <c r="B72" s="28" t="s">
        <v>14</v>
      </c>
      <c r="C72" s="28" t="s">
        <v>1177</v>
      </c>
      <c r="D72" s="29" t="s">
        <v>1553</v>
      </c>
      <c r="E72" s="28" t="s">
        <v>11</v>
      </c>
      <c r="F72" s="31" t="s">
        <v>1552</v>
      </c>
      <c r="G72" s="32">
        <v>307</v>
      </c>
    </row>
    <row r="73" spans="1:7">
      <c r="A73" s="28" t="s">
        <v>1182</v>
      </c>
      <c r="B73" s="28" t="s">
        <v>14</v>
      </c>
      <c r="C73" s="28" t="s">
        <v>1177</v>
      </c>
      <c r="D73" s="29" t="s">
        <v>1176</v>
      </c>
      <c r="E73" s="28" t="s">
        <v>11</v>
      </c>
      <c r="F73" s="31" t="s">
        <v>1181</v>
      </c>
      <c r="G73" s="32">
        <v>4161</v>
      </c>
    </row>
    <row r="74" spans="1:7">
      <c r="A74" s="28" t="s">
        <v>1180</v>
      </c>
      <c r="B74" s="28" t="s">
        <v>14</v>
      </c>
      <c r="C74" s="28" t="s">
        <v>1177</v>
      </c>
      <c r="D74" s="29" t="s">
        <v>1176</v>
      </c>
      <c r="E74" s="28" t="s">
        <v>11</v>
      </c>
      <c r="F74" s="31" t="s">
        <v>1175</v>
      </c>
      <c r="G74" s="32">
        <v>3330</v>
      </c>
    </row>
    <row r="75" spans="1:7">
      <c r="A75" s="28" t="s">
        <v>1179</v>
      </c>
      <c r="B75" s="28" t="s">
        <v>14</v>
      </c>
      <c r="C75" s="28" t="s">
        <v>1177</v>
      </c>
      <c r="D75" s="29" t="s">
        <v>1176</v>
      </c>
      <c r="E75" s="28" t="s">
        <v>11</v>
      </c>
      <c r="F75" s="31" t="s">
        <v>1175</v>
      </c>
      <c r="G75" s="32">
        <v>3328</v>
      </c>
    </row>
    <row r="76" spans="1:7">
      <c r="A76" s="28" t="s">
        <v>1178</v>
      </c>
      <c r="B76" s="28" t="s">
        <v>14</v>
      </c>
      <c r="C76" s="28" t="s">
        <v>1177</v>
      </c>
      <c r="D76" s="29" t="s">
        <v>1176</v>
      </c>
      <c r="E76" s="28" t="s">
        <v>11</v>
      </c>
      <c r="F76" s="31" t="s">
        <v>1175</v>
      </c>
      <c r="G76" s="32">
        <v>3328</v>
      </c>
    </row>
    <row r="77" spans="1:7">
      <c r="A77" s="28" t="s">
        <v>1551</v>
      </c>
      <c r="B77" s="28" t="s">
        <v>14</v>
      </c>
      <c r="C77" s="28" t="s">
        <v>1177</v>
      </c>
      <c r="D77" s="29" t="s">
        <v>1398</v>
      </c>
      <c r="E77" s="28" t="s">
        <v>11</v>
      </c>
      <c r="F77" s="31" t="s">
        <v>1550</v>
      </c>
      <c r="G77" s="32">
        <v>256</v>
      </c>
    </row>
    <row r="78" spans="1:7">
      <c r="A78" s="28" t="s">
        <v>1549</v>
      </c>
      <c r="B78" s="28" t="s">
        <v>14</v>
      </c>
      <c r="C78" s="28" t="s">
        <v>1177</v>
      </c>
      <c r="D78" s="29" t="s">
        <v>1398</v>
      </c>
      <c r="E78" s="28" t="s">
        <v>11</v>
      </c>
      <c r="F78" s="31" t="s">
        <v>1548</v>
      </c>
      <c r="G78" s="32">
        <v>205</v>
      </c>
    </row>
    <row r="79" spans="1:7">
      <c r="A79" s="28" t="s">
        <v>1547</v>
      </c>
      <c r="B79" s="28" t="s">
        <v>14</v>
      </c>
      <c r="C79" s="28" t="s">
        <v>1177</v>
      </c>
      <c r="D79" s="29" t="s">
        <v>1398</v>
      </c>
      <c r="E79" s="28" t="s">
        <v>11</v>
      </c>
      <c r="F79" s="31" t="s">
        <v>1546</v>
      </c>
      <c r="G79" s="32">
        <v>256</v>
      </c>
    </row>
    <row r="80" spans="1:7">
      <c r="A80" s="28" t="s">
        <v>1545</v>
      </c>
      <c r="B80" s="28" t="s">
        <v>14</v>
      </c>
      <c r="C80" s="28" t="s">
        <v>1177</v>
      </c>
      <c r="D80" s="29" t="s">
        <v>1398</v>
      </c>
      <c r="E80" s="28" t="s">
        <v>11</v>
      </c>
      <c r="F80" s="31" t="s">
        <v>1544</v>
      </c>
      <c r="G80" s="32">
        <v>234</v>
      </c>
    </row>
    <row r="81" spans="1:7">
      <c r="A81" s="28" t="s">
        <v>1543</v>
      </c>
      <c r="B81" s="28" t="s">
        <v>14</v>
      </c>
      <c r="C81" s="28" t="s">
        <v>1177</v>
      </c>
      <c r="D81" s="29" t="s">
        <v>1398</v>
      </c>
      <c r="E81" s="28" t="s">
        <v>11</v>
      </c>
      <c r="F81" s="31" t="s">
        <v>1542</v>
      </c>
      <c r="G81" s="32">
        <v>183</v>
      </c>
    </row>
    <row r="82" spans="1:7">
      <c r="A82" s="28" t="s">
        <v>1541</v>
      </c>
      <c r="B82" s="28" t="s">
        <v>14</v>
      </c>
      <c r="C82" s="28" t="s">
        <v>1177</v>
      </c>
      <c r="D82" s="29" t="s">
        <v>1398</v>
      </c>
      <c r="E82" s="28" t="s">
        <v>11</v>
      </c>
      <c r="F82" s="31" t="s">
        <v>1540</v>
      </c>
      <c r="G82" s="32">
        <v>234</v>
      </c>
    </row>
    <row r="83" spans="1:7">
      <c r="A83" s="28" t="s">
        <v>1539</v>
      </c>
      <c r="B83" s="28" t="s">
        <v>14</v>
      </c>
      <c r="C83" s="28" t="s">
        <v>1177</v>
      </c>
      <c r="D83" s="29" t="s">
        <v>1398</v>
      </c>
      <c r="E83" s="28" t="s">
        <v>11</v>
      </c>
      <c r="F83" s="31" t="s">
        <v>1538</v>
      </c>
      <c r="G83" s="32">
        <v>234</v>
      </c>
    </row>
    <row r="84" spans="1:7">
      <c r="A84" s="28" t="s">
        <v>1537</v>
      </c>
      <c r="B84" s="28" t="s">
        <v>14</v>
      </c>
      <c r="C84" s="28" t="s">
        <v>1177</v>
      </c>
      <c r="D84" s="29" t="s">
        <v>1398</v>
      </c>
      <c r="E84" s="28" t="s">
        <v>11</v>
      </c>
      <c r="F84" s="31" t="s">
        <v>1536</v>
      </c>
      <c r="G84" s="32">
        <v>220</v>
      </c>
    </row>
    <row r="85" spans="1:7">
      <c r="A85" s="28" t="s">
        <v>1535</v>
      </c>
      <c r="B85" s="28" t="s">
        <v>14</v>
      </c>
      <c r="C85" s="28" t="s">
        <v>1177</v>
      </c>
      <c r="D85" s="29" t="s">
        <v>1398</v>
      </c>
      <c r="E85" s="28" t="s">
        <v>11</v>
      </c>
      <c r="F85" s="31" t="s">
        <v>1534</v>
      </c>
      <c r="G85" s="32">
        <v>307</v>
      </c>
    </row>
    <row r="86" spans="1:7">
      <c r="A86" s="28" t="s">
        <v>1533</v>
      </c>
      <c r="B86" s="28" t="s">
        <v>14</v>
      </c>
      <c r="C86" s="28" t="s">
        <v>1177</v>
      </c>
      <c r="D86" s="29" t="s">
        <v>1398</v>
      </c>
      <c r="E86" s="28" t="s">
        <v>11</v>
      </c>
      <c r="F86" s="31" t="s">
        <v>1532</v>
      </c>
      <c r="G86" s="32">
        <v>278</v>
      </c>
    </row>
    <row r="87" spans="1:7">
      <c r="A87" s="28" t="s">
        <v>1531</v>
      </c>
      <c r="B87" s="28" t="s">
        <v>14</v>
      </c>
      <c r="C87" s="28" t="s">
        <v>1177</v>
      </c>
      <c r="D87" s="29" t="s">
        <v>1398</v>
      </c>
      <c r="E87" s="28" t="s">
        <v>11</v>
      </c>
      <c r="F87" s="31" t="s">
        <v>1530</v>
      </c>
      <c r="G87" s="32">
        <v>220</v>
      </c>
    </row>
    <row r="88" spans="1:7">
      <c r="A88" s="28" t="s">
        <v>1529</v>
      </c>
      <c r="B88" s="28" t="s">
        <v>14</v>
      </c>
      <c r="C88" s="28" t="s">
        <v>1177</v>
      </c>
      <c r="D88" s="29" t="s">
        <v>1398</v>
      </c>
      <c r="E88" s="28" t="s">
        <v>11</v>
      </c>
      <c r="F88" s="31" t="s">
        <v>1528</v>
      </c>
      <c r="G88" s="32">
        <v>293</v>
      </c>
    </row>
    <row r="89" spans="1:7">
      <c r="A89" s="28" t="s">
        <v>1527</v>
      </c>
      <c r="B89" s="28" t="s">
        <v>14</v>
      </c>
      <c r="C89" s="28" t="s">
        <v>1177</v>
      </c>
      <c r="D89" s="29" t="s">
        <v>1398</v>
      </c>
      <c r="E89" s="28" t="s">
        <v>11</v>
      </c>
      <c r="F89" s="31" t="s">
        <v>1526</v>
      </c>
      <c r="G89" s="32">
        <v>264</v>
      </c>
    </row>
    <row r="90" spans="1:7">
      <c r="A90" s="28" t="s">
        <v>1525</v>
      </c>
      <c r="B90" s="28" t="s">
        <v>14</v>
      </c>
      <c r="C90" s="28" t="s">
        <v>1177</v>
      </c>
      <c r="D90" s="29" t="s">
        <v>1398</v>
      </c>
      <c r="E90" s="28" t="s">
        <v>11</v>
      </c>
      <c r="F90" s="31" t="s">
        <v>1524</v>
      </c>
      <c r="G90" s="32">
        <v>249</v>
      </c>
    </row>
    <row r="91" spans="1:7">
      <c r="A91" s="28" t="s">
        <v>1523</v>
      </c>
      <c r="B91" s="28" t="s">
        <v>14</v>
      </c>
      <c r="C91" s="28" t="s">
        <v>1177</v>
      </c>
      <c r="D91" s="29" t="s">
        <v>1398</v>
      </c>
      <c r="E91" s="28" t="s">
        <v>11</v>
      </c>
      <c r="F91" s="31" t="s">
        <v>1522</v>
      </c>
      <c r="G91" s="32">
        <v>307</v>
      </c>
    </row>
    <row r="92" spans="1:7">
      <c r="A92" s="28" t="s">
        <v>1521</v>
      </c>
      <c r="B92" s="28" t="s">
        <v>14</v>
      </c>
      <c r="C92" s="28" t="s">
        <v>1177</v>
      </c>
      <c r="D92" s="29" t="s">
        <v>1398</v>
      </c>
      <c r="E92" s="28" t="s">
        <v>11</v>
      </c>
      <c r="F92" s="31" t="s">
        <v>1520</v>
      </c>
      <c r="G92" s="32">
        <v>278</v>
      </c>
    </row>
    <row r="93" spans="1:7">
      <c r="A93" s="28" t="s">
        <v>1519</v>
      </c>
      <c r="B93" s="28" t="s">
        <v>14</v>
      </c>
      <c r="C93" s="28" t="s">
        <v>1177</v>
      </c>
      <c r="D93" s="29" t="s">
        <v>1398</v>
      </c>
      <c r="E93" s="28" t="s">
        <v>11</v>
      </c>
      <c r="F93" s="31" t="s">
        <v>1517</v>
      </c>
      <c r="G93" s="32">
        <v>293</v>
      </c>
    </row>
    <row r="94" spans="1:7">
      <c r="A94" s="28" t="s">
        <v>1518</v>
      </c>
      <c r="B94" s="28" t="s">
        <v>14</v>
      </c>
      <c r="C94" s="28" t="s">
        <v>1177</v>
      </c>
      <c r="D94" s="29" t="s">
        <v>1398</v>
      </c>
      <c r="E94" s="28" t="s">
        <v>11</v>
      </c>
      <c r="F94" s="31" t="s">
        <v>1517</v>
      </c>
      <c r="G94" s="32">
        <v>292</v>
      </c>
    </row>
    <row r="95" spans="1:7">
      <c r="A95" s="28" t="s">
        <v>1516</v>
      </c>
      <c r="B95" s="28" t="s">
        <v>14</v>
      </c>
      <c r="C95" s="28" t="s">
        <v>1177</v>
      </c>
      <c r="D95" s="29" t="s">
        <v>1398</v>
      </c>
      <c r="E95" s="28" t="s">
        <v>11</v>
      </c>
      <c r="F95" s="31" t="s">
        <v>1515</v>
      </c>
      <c r="G95" s="32">
        <v>292</v>
      </c>
    </row>
    <row r="96" spans="1:7">
      <c r="A96" s="28" t="s">
        <v>1514</v>
      </c>
      <c r="B96" s="28" t="s">
        <v>14</v>
      </c>
      <c r="C96" s="28" t="s">
        <v>1177</v>
      </c>
      <c r="D96" s="29" t="s">
        <v>1398</v>
      </c>
      <c r="E96" s="28" t="s">
        <v>11</v>
      </c>
      <c r="F96" s="31" t="s">
        <v>1513</v>
      </c>
      <c r="G96" s="32">
        <v>249</v>
      </c>
    </row>
    <row r="97" spans="1:7">
      <c r="A97" s="28" t="s">
        <v>1512</v>
      </c>
      <c r="B97" s="28" t="s">
        <v>14</v>
      </c>
      <c r="C97" s="28" t="s">
        <v>1177</v>
      </c>
      <c r="D97" s="29" t="s">
        <v>1398</v>
      </c>
      <c r="E97" s="28" t="s">
        <v>11</v>
      </c>
      <c r="F97" s="31" t="s">
        <v>1511</v>
      </c>
      <c r="G97" s="32">
        <v>366</v>
      </c>
    </row>
    <row r="98" spans="1:7">
      <c r="A98" s="28" t="s">
        <v>3441</v>
      </c>
      <c r="B98" s="28" t="s">
        <v>14</v>
      </c>
      <c r="C98" s="28" t="s">
        <v>1177</v>
      </c>
      <c r="D98" s="29" t="s">
        <v>1398</v>
      </c>
      <c r="E98" s="28" t="s">
        <v>11</v>
      </c>
      <c r="F98" s="31" t="s">
        <v>1511</v>
      </c>
      <c r="G98" s="32">
        <v>0</v>
      </c>
    </row>
    <row r="99" spans="1:7">
      <c r="A99" s="28" t="s">
        <v>1510</v>
      </c>
      <c r="B99" s="28" t="s">
        <v>14</v>
      </c>
      <c r="C99" s="28" t="s">
        <v>1177</v>
      </c>
      <c r="D99" s="29" t="s">
        <v>1398</v>
      </c>
      <c r="E99" s="28" t="s">
        <v>11</v>
      </c>
      <c r="F99" s="31" t="s">
        <v>1509</v>
      </c>
      <c r="G99" s="32">
        <v>220</v>
      </c>
    </row>
    <row r="100" spans="1:7">
      <c r="A100" s="28" t="s">
        <v>1508</v>
      </c>
      <c r="B100" s="28" t="s">
        <v>14</v>
      </c>
      <c r="C100" s="28" t="s">
        <v>1177</v>
      </c>
      <c r="D100" s="29" t="s">
        <v>1398</v>
      </c>
      <c r="E100" s="28" t="s">
        <v>11</v>
      </c>
      <c r="F100" s="31" t="s">
        <v>1507</v>
      </c>
      <c r="G100" s="32">
        <v>285</v>
      </c>
    </row>
    <row r="101" spans="1:7">
      <c r="A101" s="28" t="s">
        <v>1506</v>
      </c>
      <c r="B101" s="28" t="s">
        <v>14</v>
      </c>
      <c r="C101" s="28" t="s">
        <v>1177</v>
      </c>
      <c r="D101" s="29" t="s">
        <v>1398</v>
      </c>
      <c r="E101" s="28" t="s">
        <v>11</v>
      </c>
      <c r="F101" s="31" t="s">
        <v>1505</v>
      </c>
      <c r="G101" s="32">
        <v>403</v>
      </c>
    </row>
    <row r="102" spans="1:7">
      <c r="A102" s="28" t="s">
        <v>1504</v>
      </c>
      <c r="B102" s="28" t="s">
        <v>14</v>
      </c>
      <c r="C102" s="28" t="s">
        <v>1177</v>
      </c>
      <c r="D102" s="29" t="s">
        <v>1398</v>
      </c>
      <c r="E102" s="28" t="s">
        <v>11</v>
      </c>
      <c r="F102" s="31" t="s">
        <v>1503</v>
      </c>
      <c r="G102" s="32">
        <v>307</v>
      </c>
    </row>
    <row r="103" spans="1:7">
      <c r="A103" s="28" t="s">
        <v>1502</v>
      </c>
      <c r="B103" s="28" t="s">
        <v>14</v>
      </c>
      <c r="C103" s="28" t="s">
        <v>1177</v>
      </c>
      <c r="D103" s="29" t="s">
        <v>1398</v>
      </c>
      <c r="E103" s="28" t="s">
        <v>11</v>
      </c>
      <c r="F103" s="31" t="s">
        <v>1501</v>
      </c>
      <c r="G103" s="32">
        <v>132</v>
      </c>
    </row>
    <row r="104" spans="1:7">
      <c r="A104" s="28" t="s">
        <v>1500</v>
      </c>
      <c r="B104" s="28" t="s">
        <v>14</v>
      </c>
      <c r="C104" s="28" t="s">
        <v>1177</v>
      </c>
      <c r="D104" s="29" t="s">
        <v>1403</v>
      </c>
      <c r="E104" s="28" t="s">
        <v>11</v>
      </c>
      <c r="F104" s="31" t="s">
        <v>1499</v>
      </c>
      <c r="G104" s="32">
        <v>249</v>
      </c>
    </row>
    <row r="105" spans="1:7">
      <c r="A105" s="28" t="s">
        <v>1498</v>
      </c>
      <c r="B105" s="28" t="s">
        <v>14</v>
      </c>
      <c r="C105" s="28" t="s">
        <v>1177</v>
      </c>
      <c r="D105" s="29" t="s">
        <v>1403</v>
      </c>
      <c r="E105" s="28" t="s">
        <v>11</v>
      </c>
      <c r="F105" s="31" t="s">
        <v>1497</v>
      </c>
      <c r="G105" s="32">
        <v>256</v>
      </c>
    </row>
    <row r="106" spans="1:7">
      <c r="A106" s="28" t="s">
        <v>1496</v>
      </c>
      <c r="B106" s="28" t="s">
        <v>14</v>
      </c>
      <c r="C106" s="28" t="s">
        <v>1177</v>
      </c>
      <c r="D106" s="29" t="s">
        <v>1403</v>
      </c>
      <c r="E106" s="28" t="s">
        <v>11</v>
      </c>
      <c r="F106" s="31" t="s">
        <v>1495</v>
      </c>
      <c r="G106" s="32">
        <v>234</v>
      </c>
    </row>
    <row r="107" spans="1:7">
      <c r="A107" s="28" t="s">
        <v>1494</v>
      </c>
      <c r="B107" s="28" t="s">
        <v>14</v>
      </c>
      <c r="C107" s="28" t="s">
        <v>1177</v>
      </c>
      <c r="D107" s="29" t="s">
        <v>1403</v>
      </c>
      <c r="E107" s="28" t="s">
        <v>11</v>
      </c>
      <c r="F107" s="31" t="s">
        <v>1493</v>
      </c>
      <c r="G107" s="32">
        <v>278</v>
      </c>
    </row>
    <row r="108" spans="1:7">
      <c r="A108" s="28" t="s">
        <v>1492</v>
      </c>
      <c r="B108" s="28" t="s">
        <v>14</v>
      </c>
      <c r="C108" s="28" t="s">
        <v>1177</v>
      </c>
      <c r="D108" s="29" t="s">
        <v>1403</v>
      </c>
      <c r="E108" s="28" t="s">
        <v>11</v>
      </c>
      <c r="F108" s="31" t="s">
        <v>1491</v>
      </c>
      <c r="G108" s="32">
        <v>256</v>
      </c>
    </row>
    <row r="109" spans="1:7">
      <c r="A109" s="28" t="s">
        <v>1490</v>
      </c>
      <c r="B109" s="28" t="s">
        <v>14</v>
      </c>
      <c r="C109" s="28" t="s">
        <v>1177</v>
      </c>
      <c r="D109" s="29" t="s">
        <v>1403</v>
      </c>
      <c r="E109" s="28" t="s">
        <v>11</v>
      </c>
      <c r="F109" s="31" t="s">
        <v>1489</v>
      </c>
      <c r="G109" s="32">
        <v>271</v>
      </c>
    </row>
    <row r="110" spans="1:7">
      <c r="A110" s="28" t="s">
        <v>1488</v>
      </c>
      <c r="B110" s="28" t="s">
        <v>14</v>
      </c>
      <c r="C110" s="28" t="s">
        <v>1177</v>
      </c>
      <c r="D110" s="29" t="s">
        <v>1403</v>
      </c>
      <c r="E110" s="28" t="s">
        <v>11</v>
      </c>
      <c r="F110" s="31" t="s">
        <v>1487</v>
      </c>
      <c r="G110" s="32">
        <v>205</v>
      </c>
    </row>
    <row r="111" spans="1:7">
      <c r="A111" s="28" t="s">
        <v>1486</v>
      </c>
      <c r="B111" s="28" t="s">
        <v>14</v>
      </c>
      <c r="C111" s="28" t="s">
        <v>1177</v>
      </c>
      <c r="D111" s="29" t="s">
        <v>1403</v>
      </c>
      <c r="E111" s="28" t="s">
        <v>11</v>
      </c>
      <c r="F111" s="31" t="s">
        <v>1485</v>
      </c>
      <c r="G111" s="32">
        <v>329</v>
      </c>
    </row>
    <row r="112" spans="1:7">
      <c r="A112" s="28" t="s">
        <v>1484</v>
      </c>
      <c r="B112" s="28" t="s">
        <v>14</v>
      </c>
      <c r="C112" s="28" t="s">
        <v>1177</v>
      </c>
      <c r="D112" s="29" t="s">
        <v>1403</v>
      </c>
      <c r="E112" s="28" t="s">
        <v>11</v>
      </c>
      <c r="F112" s="31" t="s">
        <v>1483</v>
      </c>
      <c r="G112" s="32">
        <v>264</v>
      </c>
    </row>
    <row r="113" spans="1:7">
      <c r="A113" s="28" t="s">
        <v>1482</v>
      </c>
      <c r="B113" s="28" t="s">
        <v>14</v>
      </c>
      <c r="C113" s="28" t="s">
        <v>1177</v>
      </c>
      <c r="D113" s="29" t="s">
        <v>1403</v>
      </c>
      <c r="E113" s="28" t="s">
        <v>11</v>
      </c>
      <c r="F113" s="31" t="s">
        <v>1481</v>
      </c>
      <c r="G113" s="32">
        <v>307</v>
      </c>
    </row>
    <row r="114" spans="1:7">
      <c r="A114" s="28" t="s">
        <v>3442</v>
      </c>
      <c r="B114" s="28" t="s">
        <v>14</v>
      </c>
      <c r="C114" s="28" t="s">
        <v>1177</v>
      </c>
      <c r="D114" s="29" t="s">
        <v>1403</v>
      </c>
      <c r="E114" s="28" t="s">
        <v>11</v>
      </c>
      <c r="F114" s="31" t="s">
        <v>1481</v>
      </c>
      <c r="G114" s="32">
        <v>0</v>
      </c>
    </row>
    <row r="115" spans="1:7">
      <c r="A115" s="28" t="s">
        <v>1480</v>
      </c>
      <c r="B115" s="28" t="s">
        <v>14</v>
      </c>
      <c r="C115" s="28" t="s">
        <v>1177</v>
      </c>
      <c r="D115" s="29" t="s">
        <v>1403</v>
      </c>
      <c r="E115" s="28" t="s">
        <v>11</v>
      </c>
      <c r="F115" s="31" t="s">
        <v>1479</v>
      </c>
      <c r="G115" s="32">
        <v>322</v>
      </c>
    </row>
    <row r="116" spans="1:7">
      <c r="A116" s="28" t="s">
        <v>1478</v>
      </c>
      <c r="B116" s="28" t="s">
        <v>14</v>
      </c>
      <c r="C116" s="28" t="s">
        <v>1177</v>
      </c>
      <c r="D116" s="29" t="s">
        <v>1403</v>
      </c>
      <c r="E116" s="28" t="s">
        <v>11</v>
      </c>
      <c r="F116" s="31" t="s">
        <v>1477</v>
      </c>
      <c r="G116" s="32">
        <v>205</v>
      </c>
    </row>
    <row r="117" spans="1:7">
      <c r="A117" s="28" t="s">
        <v>1476</v>
      </c>
      <c r="B117" s="28" t="s">
        <v>14</v>
      </c>
      <c r="C117" s="28" t="s">
        <v>1177</v>
      </c>
      <c r="D117" s="29" t="s">
        <v>1403</v>
      </c>
      <c r="E117" s="28" t="s">
        <v>11</v>
      </c>
      <c r="F117" s="31" t="s">
        <v>1475</v>
      </c>
      <c r="G117" s="32">
        <v>220</v>
      </c>
    </row>
    <row r="118" spans="1:7">
      <c r="A118" s="28" t="s">
        <v>1474</v>
      </c>
      <c r="B118" s="28" t="s">
        <v>14</v>
      </c>
      <c r="C118" s="28" t="s">
        <v>1177</v>
      </c>
      <c r="D118" s="29" t="s">
        <v>1403</v>
      </c>
      <c r="E118" s="28" t="s">
        <v>11</v>
      </c>
      <c r="F118" s="31" t="s">
        <v>1473</v>
      </c>
      <c r="G118" s="32">
        <v>220</v>
      </c>
    </row>
    <row r="119" spans="1:7">
      <c r="A119" s="28" t="s">
        <v>1472</v>
      </c>
      <c r="B119" s="28" t="s">
        <v>14</v>
      </c>
      <c r="C119" s="28" t="s">
        <v>1177</v>
      </c>
      <c r="D119" s="29" t="s">
        <v>1403</v>
      </c>
      <c r="E119" s="28" t="s">
        <v>11</v>
      </c>
      <c r="F119" s="31" t="s">
        <v>1471</v>
      </c>
      <c r="G119" s="32">
        <v>110</v>
      </c>
    </row>
    <row r="120" spans="1:7">
      <c r="A120" s="28" t="s">
        <v>1470</v>
      </c>
      <c r="B120" s="28" t="s">
        <v>14</v>
      </c>
      <c r="C120" s="28" t="s">
        <v>1177</v>
      </c>
      <c r="D120" s="29" t="s">
        <v>1403</v>
      </c>
      <c r="E120" s="28" t="s">
        <v>11</v>
      </c>
      <c r="F120" s="31" t="s">
        <v>1469</v>
      </c>
      <c r="G120" s="32">
        <v>805</v>
      </c>
    </row>
    <row r="121" spans="1:7">
      <c r="A121" s="28" t="s">
        <v>1468</v>
      </c>
      <c r="B121" s="28" t="s">
        <v>14</v>
      </c>
      <c r="C121" s="28" t="s">
        <v>1177</v>
      </c>
      <c r="D121" s="29" t="s">
        <v>1403</v>
      </c>
      <c r="E121" s="28" t="s">
        <v>11</v>
      </c>
      <c r="F121" s="31" t="s">
        <v>1467</v>
      </c>
      <c r="G121" s="32">
        <v>439</v>
      </c>
    </row>
    <row r="122" spans="1:7">
      <c r="A122" s="28" t="s">
        <v>1466</v>
      </c>
      <c r="B122" s="28" t="s">
        <v>14</v>
      </c>
      <c r="C122" s="28" t="s">
        <v>1177</v>
      </c>
      <c r="D122" s="29" t="s">
        <v>1403</v>
      </c>
      <c r="E122" s="28" t="s">
        <v>11</v>
      </c>
      <c r="F122" s="31" t="s">
        <v>1465</v>
      </c>
      <c r="G122" s="32">
        <v>307</v>
      </c>
    </row>
    <row r="123" spans="1:7">
      <c r="A123" s="28" t="s">
        <v>1464</v>
      </c>
      <c r="B123" s="28" t="s">
        <v>14</v>
      </c>
      <c r="C123" s="28" t="s">
        <v>1177</v>
      </c>
      <c r="D123" s="29" t="s">
        <v>1403</v>
      </c>
      <c r="E123" s="28" t="s">
        <v>11</v>
      </c>
      <c r="F123" s="31" t="s">
        <v>1463</v>
      </c>
      <c r="G123" s="32">
        <v>205</v>
      </c>
    </row>
    <row r="124" spans="1:7">
      <c r="A124" s="28" t="s">
        <v>1462</v>
      </c>
      <c r="B124" s="28" t="s">
        <v>14</v>
      </c>
      <c r="C124" s="28" t="s">
        <v>1177</v>
      </c>
      <c r="D124" s="29" t="s">
        <v>1403</v>
      </c>
      <c r="E124" s="28" t="s">
        <v>11</v>
      </c>
      <c r="F124" s="31" t="s">
        <v>1461</v>
      </c>
      <c r="G124" s="32">
        <v>403</v>
      </c>
    </row>
    <row r="125" spans="1:7">
      <c r="A125" s="28" t="s">
        <v>1460</v>
      </c>
      <c r="B125" s="28" t="s">
        <v>14</v>
      </c>
      <c r="C125" s="28" t="s">
        <v>1177</v>
      </c>
      <c r="D125" s="29" t="s">
        <v>1459</v>
      </c>
      <c r="E125" s="28" t="s">
        <v>11</v>
      </c>
      <c r="F125" s="31" t="s">
        <v>1458</v>
      </c>
      <c r="G125" s="32">
        <v>234</v>
      </c>
    </row>
    <row r="126" spans="1:7">
      <c r="A126" s="28" t="s">
        <v>1457</v>
      </c>
      <c r="B126" s="28" t="s">
        <v>14</v>
      </c>
      <c r="C126" s="28" t="s">
        <v>1177</v>
      </c>
      <c r="D126" s="29" t="s">
        <v>1408</v>
      </c>
      <c r="E126" s="28" t="s">
        <v>11</v>
      </c>
      <c r="F126" s="31" t="s">
        <v>1456</v>
      </c>
      <c r="G126" s="32">
        <v>205</v>
      </c>
    </row>
    <row r="127" spans="1:7">
      <c r="A127" s="28" t="s">
        <v>1455</v>
      </c>
      <c r="B127" s="28" t="s">
        <v>14</v>
      </c>
      <c r="C127" s="28" t="s">
        <v>1177</v>
      </c>
      <c r="D127" s="29" t="s">
        <v>1408</v>
      </c>
      <c r="E127" s="28" t="s">
        <v>11</v>
      </c>
      <c r="F127" s="31" t="s">
        <v>1454</v>
      </c>
      <c r="G127" s="32">
        <v>220</v>
      </c>
    </row>
    <row r="128" spans="1:7">
      <c r="A128" s="28" t="s">
        <v>1453</v>
      </c>
      <c r="B128" s="28" t="s">
        <v>14</v>
      </c>
      <c r="C128" s="28" t="s">
        <v>1177</v>
      </c>
      <c r="D128" s="29" t="s">
        <v>1408</v>
      </c>
      <c r="E128" s="28" t="s">
        <v>11</v>
      </c>
      <c r="F128" s="31" t="s">
        <v>1452</v>
      </c>
      <c r="G128" s="32">
        <v>293</v>
      </c>
    </row>
    <row r="129" spans="1:7">
      <c r="A129" s="28" t="s">
        <v>1451</v>
      </c>
      <c r="B129" s="28" t="s">
        <v>14</v>
      </c>
      <c r="C129" s="28" t="s">
        <v>1177</v>
      </c>
      <c r="D129" s="29" t="s">
        <v>1408</v>
      </c>
      <c r="E129" s="28" t="s">
        <v>11</v>
      </c>
      <c r="F129" s="31" t="s">
        <v>1450</v>
      </c>
      <c r="G129" s="32">
        <v>498</v>
      </c>
    </row>
    <row r="130" spans="1:7">
      <c r="A130" s="28" t="s">
        <v>1449</v>
      </c>
      <c r="B130" s="28" t="s">
        <v>14</v>
      </c>
      <c r="C130" s="28" t="s">
        <v>1177</v>
      </c>
      <c r="D130" s="29" t="s">
        <v>1408</v>
      </c>
      <c r="E130" s="28" t="s">
        <v>11</v>
      </c>
      <c r="F130" s="31" t="s">
        <v>1448</v>
      </c>
      <c r="G130" s="32">
        <v>256</v>
      </c>
    </row>
    <row r="131" spans="1:7">
      <c r="A131" s="28" t="s">
        <v>1447</v>
      </c>
      <c r="B131" s="28" t="s">
        <v>14</v>
      </c>
      <c r="C131" s="28" t="s">
        <v>1177</v>
      </c>
      <c r="D131" s="29" t="s">
        <v>1408</v>
      </c>
      <c r="E131" s="28" t="s">
        <v>11</v>
      </c>
      <c r="F131" s="31" t="s">
        <v>1446</v>
      </c>
      <c r="G131" s="32">
        <v>256</v>
      </c>
    </row>
    <row r="132" spans="1:7">
      <c r="A132" s="28" t="s">
        <v>1445</v>
      </c>
      <c r="B132" s="28" t="s">
        <v>14</v>
      </c>
      <c r="C132" s="28" t="s">
        <v>1177</v>
      </c>
      <c r="D132" s="29" t="s">
        <v>1408</v>
      </c>
      <c r="E132" s="28" t="s">
        <v>11</v>
      </c>
      <c r="F132" s="31" t="s">
        <v>1444</v>
      </c>
      <c r="G132" s="32">
        <v>234</v>
      </c>
    </row>
    <row r="133" spans="1:7">
      <c r="A133" s="28" t="s">
        <v>1443</v>
      </c>
      <c r="B133" s="28" t="s">
        <v>14</v>
      </c>
      <c r="C133" s="28" t="s">
        <v>1177</v>
      </c>
      <c r="D133" s="29" t="s">
        <v>1408</v>
      </c>
      <c r="E133" s="28" t="s">
        <v>11</v>
      </c>
      <c r="F133" s="31" t="s">
        <v>1442</v>
      </c>
      <c r="G133" s="32">
        <v>198</v>
      </c>
    </row>
    <row r="134" spans="1:7">
      <c r="A134" s="28" t="s">
        <v>1441</v>
      </c>
      <c r="B134" s="28" t="s">
        <v>14</v>
      </c>
      <c r="C134" s="28" t="s">
        <v>1177</v>
      </c>
      <c r="D134" s="29" t="s">
        <v>1408</v>
      </c>
      <c r="E134" s="28" t="s">
        <v>11</v>
      </c>
      <c r="F134" s="31" t="s">
        <v>1440</v>
      </c>
      <c r="G134" s="32">
        <v>256</v>
      </c>
    </row>
    <row r="135" spans="1:7">
      <c r="A135" s="28" t="s">
        <v>1439</v>
      </c>
      <c r="B135" s="28" t="s">
        <v>14</v>
      </c>
      <c r="C135" s="28" t="s">
        <v>1177</v>
      </c>
      <c r="D135" s="29" t="s">
        <v>1408</v>
      </c>
      <c r="E135" s="28" t="s">
        <v>11</v>
      </c>
      <c r="F135" s="31" t="s">
        <v>1438</v>
      </c>
      <c r="G135" s="32">
        <v>249</v>
      </c>
    </row>
    <row r="136" spans="1:7">
      <c r="A136" s="28" t="s">
        <v>1437</v>
      </c>
      <c r="B136" s="28" t="s">
        <v>14</v>
      </c>
      <c r="C136" s="28" t="s">
        <v>1177</v>
      </c>
      <c r="D136" s="29" t="s">
        <v>1408</v>
      </c>
      <c r="E136" s="28" t="s">
        <v>11</v>
      </c>
      <c r="F136" s="31" t="s">
        <v>1436</v>
      </c>
      <c r="G136" s="32">
        <v>403</v>
      </c>
    </row>
    <row r="137" spans="1:7">
      <c r="A137" s="28" t="s">
        <v>1435</v>
      </c>
      <c r="B137" s="28" t="s">
        <v>14</v>
      </c>
      <c r="C137" s="28" t="s">
        <v>1177</v>
      </c>
      <c r="D137" s="29" t="s">
        <v>1408</v>
      </c>
      <c r="E137" s="28" t="s">
        <v>11</v>
      </c>
      <c r="F137" s="31" t="s">
        <v>1424</v>
      </c>
      <c r="G137" s="32">
        <v>88</v>
      </c>
    </row>
    <row r="138" spans="1:7">
      <c r="A138" s="28" t="s">
        <v>1434</v>
      </c>
      <c r="B138" s="28" t="s">
        <v>14</v>
      </c>
      <c r="C138" s="28" t="s">
        <v>1177</v>
      </c>
      <c r="D138" s="29" t="s">
        <v>1408</v>
      </c>
      <c r="E138" s="28" t="s">
        <v>11</v>
      </c>
      <c r="F138" s="31" t="s">
        <v>1424</v>
      </c>
      <c r="G138" s="32">
        <v>95</v>
      </c>
    </row>
    <row r="139" spans="1:7">
      <c r="A139" s="28" t="s">
        <v>1433</v>
      </c>
      <c r="B139" s="28" t="s">
        <v>14</v>
      </c>
      <c r="C139" s="28" t="s">
        <v>1177</v>
      </c>
      <c r="D139" s="29" t="s">
        <v>1408</v>
      </c>
      <c r="E139" s="28" t="s">
        <v>11</v>
      </c>
      <c r="F139" s="31" t="s">
        <v>1424</v>
      </c>
      <c r="G139" s="32">
        <v>95</v>
      </c>
    </row>
    <row r="140" spans="1:7">
      <c r="A140" s="28" t="s">
        <v>1432</v>
      </c>
      <c r="B140" s="28" t="s">
        <v>14</v>
      </c>
      <c r="C140" s="28" t="s">
        <v>1177</v>
      </c>
      <c r="D140" s="29" t="s">
        <v>1408</v>
      </c>
      <c r="E140" s="28" t="s">
        <v>11</v>
      </c>
      <c r="F140" s="31" t="s">
        <v>1424</v>
      </c>
      <c r="G140" s="32">
        <v>95</v>
      </c>
    </row>
    <row r="141" spans="1:7">
      <c r="A141" s="28" t="s">
        <v>1431</v>
      </c>
      <c r="B141" s="28" t="s">
        <v>14</v>
      </c>
      <c r="C141" s="28" t="s">
        <v>1177</v>
      </c>
      <c r="D141" s="29" t="s">
        <v>1408</v>
      </c>
      <c r="E141" s="28" t="s">
        <v>11</v>
      </c>
      <c r="F141" s="31" t="s">
        <v>1424</v>
      </c>
      <c r="G141" s="32">
        <v>95</v>
      </c>
    </row>
    <row r="142" spans="1:7">
      <c r="A142" s="28" t="s">
        <v>1430</v>
      </c>
      <c r="B142" s="28" t="s">
        <v>14</v>
      </c>
      <c r="C142" s="28" t="s">
        <v>1177</v>
      </c>
      <c r="D142" s="29" t="s">
        <v>1408</v>
      </c>
      <c r="E142" s="28" t="s">
        <v>11</v>
      </c>
      <c r="F142" s="31" t="s">
        <v>1424</v>
      </c>
      <c r="G142" s="32">
        <v>95</v>
      </c>
    </row>
    <row r="143" spans="1:7">
      <c r="A143" s="28" t="s">
        <v>1429</v>
      </c>
      <c r="B143" s="28" t="s">
        <v>14</v>
      </c>
      <c r="C143" s="28" t="s">
        <v>1177</v>
      </c>
      <c r="D143" s="29" t="s">
        <v>1408</v>
      </c>
      <c r="E143" s="28" t="s">
        <v>11</v>
      </c>
      <c r="F143" s="31" t="s">
        <v>1424</v>
      </c>
      <c r="G143" s="32">
        <v>95</v>
      </c>
    </row>
    <row r="144" spans="1:7">
      <c r="A144" s="28" t="s">
        <v>1428</v>
      </c>
      <c r="B144" s="28" t="s">
        <v>14</v>
      </c>
      <c r="C144" s="28" t="s">
        <v>1177</v>
      </c>
      <c r="D144" s="29" t="s">
        <v>1408</v>
      </c>
      <c r="E144" s="28" t="s">
        <v>11</v>
      </c>
      <c r="F144" s="31" t="s">
        <v>1424</v>
      </c>
      <c r="G144" s="32">
        <v>95</v>
      </c>
    </row>
    <row r="145" spans="1:7">
      <c r="A145" s="28" t="s">
        <v>1427</v>
      </c>
      <c r="B145" s="28" t="s">
        <v>14</v>
      </c>
      <c r="C145" s="28" t="s">
        <v>1177</v>
      </c>
      <c r="D145" s="29" t="s">
        <v>1408</v>
      </c>
      <c r="E145" s="28" t="s">
        <v>11</v>
      </c>
      <c r="F145" s="31" t="s">
        <v>1424</v>
      </c>
      <c r="G145" s="32">
        <v>95</v>
      </c>
    </row>
    <row r="146" spans="1:7">
      <c r="A146" s="28" t="s">
        <v>1426</v>
      </c>
      <c r="B146" s="28" t="s">
        <v>14</v>
      </c>
      <c r="C146" s="28" t="s">
        <v>1177</v>
      </c>
      <c r="D146" s="29" t="s">
        <v>1408</v>
      </c>
      <c r="E146" s="28" t="s">
        <v>11</v>
      </c>
      <c r="F146" s="31" t="s">
        <v>1424</v>
      </c>
      <c r="G146" s="32">
        <v>95</v>
      </c>
    </row>
    <row r="147" spans="1:7">
      <c r="A147" s="28" t="s">
        <v>1425</v>
      </c>
      <c r="B147" s="28" t="s">
        <v>14</v>
      </c>
      <c r="C147" s="28" t="s">
        <v>1177</v>
      </c>
      <c r="D147" s="29" t="s">
        <v>1408</v>
      </c>
      <c r="E147" s="28" t="s">
        <v>11</v>
      </c>
      <c r="F147" s="31" t="s">
        <v>1424</v>
      </c>
      <c r="G147" s="32">
        <v>95</v>
      </c>
    </row>
    <row r="148" spans="1:7">
      <c r="A148" s="28" t="s">
        <v>1423</v>
      </c>
      <c r="B148" s="28" t="s">
        <v>14</v>
      </c>
      <c r="C148" s="28" t="s">
        <v>1177</v>
      </c>
      <c r="D148" s="29" t="s">
        <v>1420</v>
      </c>
      <c r="E148" s="28" t="s">
        <v>11</v>
      </c>
      <c r="F148" s="31" t="s">
        <v>1422</v>
      </c>
      <c r="G148" s="32">
        <v>278</v>
      </c>
    </row>
    <row r="149" spans="1:7">
      <c r="A149" s="28" t="s">
        <v>1421</v>
      </c>
      <c r="B149" s="28" t="s">
        <v>14</v>
      </c>
      <c r="C149" s="28" t="s">
        <v>1177</v>
      </c>
      <c r="D149" s="29" t="s">
        <v>1420</v>
      </c>
      <c r="E149" s="28" t="s">
        <v>11</v>
      </c>
      <c r="F149" s="31" t="s">
        <v>1419</v>
      </c>
      <c r="G149" s="32">
        <v>278</v>
      </c>
    </row>
    <row r="150" spans="1:7">
      <c r="A150" s="28" t="s">
        <v>1418</v>
      </c>
      <c r="B150" s="28" t="s">
        <v>14</v>
      </c>
      <c r="C150" s="28" t="s">
        <v>1177</v>
      </c>
      <c r="D150" s="29" t="s">
        <v>1410</v>
      </c>
      <c r="E150" s="28" t="s">
        <v>11</v>
      </c>
      <c r="F150" s="31" t="s">
        <v>1417</v>
      </c>
      <c r="G150" s="32">
        <v>292</v>
      </c>
    </row>
    <row r="151" spans="1:7">
      <c r="A151" s="28" t="s">
        <v>1416</v>
      </c>
      <c r="B151" s="28" t="s">
        <v>14</v>
      </c>
      <c r="C151" s="28" t="s">
        <v>1177</v>
      </c>
      <c r="D151" s="29" t="s">
        <v>1413</v>
      </c>
      <c r="E151" s="28" t="s">
        <v>11</v>
      </c>
      <c r="F151" s="31" t="s">
        <v>1415</v>
      </c>
      <c r="G151" s="32">
        <v>198</v>
      </c>
    </row>
    <row r="152" spans="1:7">
      <c r="A152" s="28" t="s">
        <v>1414</v>
      </c>
      <c r="B152" s="28" t="s">
        <v>14</v>
      </c>
      <c r="C152" s="28" t="s">
        <v>1177</v>
      </c>
      <c r="D152" s="29" t="s">
        <v>1413</v>
      </c>
      <c r="E152" s="28" t="s">
        <v>11</v>
      </c>
      <c r="F152" s="31" t="s">
        <v>1412</v>
      </c>
      <c r="G152" s="32">
        <v>264</v>
      </c>
    </row>
    <row r="153" spans="1:7">
      <c r="A153" s="28" t="s">
        <v>1411</v>
      </c>
      <c r="B153" s="28" t="s">
        <v>14</v>
      </c>
      <c r="C153" s="28" t="s">
        <v>1177</v>
      </c>
      <c r="D153" s="29" t="s">
        <v>1410</v>
      </c>
      <c r="E153" s="28" t="s">
        <v>11</v>
      </c>
      <c r="F153" s="31" t="s">
        <v>1409</v>
      </c>
      <c r="G153" s="32">
        <v>307</v>
      </c>
    </row>
    <row r="154" spans="1:7">
      <c r="A154" s="29">
        <v>1014159</v>
      </c>
      <c r="B154" s="28" t="s">
        <v>14</v>
      </c>
      <c r="C154" s="29" t="s">
        <v>1177</v>
      </c>
      <c r="D154" s="29" t="s">
        <v>1408</v>
      </c>
      <c r="E154" s="28" t="s">
        <v>11</v>
      </c>
      <c r="F154" s="33" t="s">
        <v>1407</v>
      </c>
      <c r="G154" s="32">
        <v>220</v>
      </c>
    </row>
    <row r="155" spans="1:7">
      <c r="A155" s="29">
        <v>1013978</v>
      </c>
      <c r="B155" s="28" t="s">
        <v>14</v>
      </c>
      <c r="C155" s="29" t="s">
        <v>1177</v>
      </c>
      <c r="D155" s="29" t="s">
        <v>1403</v>
      </c>
      <c r="E155" s="28" t="s">
        <v>11</v>
      </c>
      <c r="F155" s="33" t="s">
        <v>1406</v>
      </c>
      <c r="G155" s="32">
        <v>190</v>
      </c>
    </row>
    <row r="156" spans="1:7">
      <c r="A156" s="29">
        <v>1013987</v>
      </c>
      <c r="B156" s="28" t="s">
        <v>14</v>
      </c>
      <c r="C156" s="29" t="s">
        <v>1177</v>
      </c>
      <c r="D156" s="29" t="s">
        <v>1403</v>
      </c>
      <c r="E156" s="28" t="s">
        <v>11</v>
      </c>
      <c r="F156" s="33" t="s">
        <v>1405</v>
      </c>
      <c r="G156" s="32">
        <v>249</v>
      </c>
    </row>
    <row r="157" spans="1:7">
      <c r="A157" s="29">
        <v>1013958</v>
      </c>
      <c r="B157" s="28" t="s">
        <v>14</v>
      </c>
      <c r="C157" s="29" t="s">
        <v>1177</v>
      </c>
      <c r="D157" s="29" t="s">
        <v>1403</v>
      </c>
      <c r="E157" s="28" t="s">
        <v>11</v>
      </c>
      <c r="F157" s="33" t="s">
        <v>1404</v>
      </c>
      <c r="G157" s="32">
        <v>205</v>
      </c>
    </row>
    <row r="158" spans="1:7">
      <c r="A158" s="29">
        <v>1013957</v>
      </c>
      <c r="B158" s="28" t="s">
        <v>14</v>
      </c>
      <c r="C158" s="29" t="s">
        <v>1177</v>
      </c>
      <c r="D158" s="29" t="s">
        <v>1403</v>
      </c>
      <c r="E158" s="28" t="s">
        <v>11</v>
      </c>
      <c r="F158" s="33" t="s">
        <v>1402</v>
      </c>
      <c r="G158" s="32">
        <v>439</v>
      </c>
    </row>
    <row r="159" spans="1:7">
      <c r="A159" s="29">
        <v>1013807</v>
      </c>
      <c r="B159" s="28" t="s">
        <v>14</v>
      </c>
      <c r="C159" s="29" t="s">
        <v>1177</v>
      </c>
      <c r="D159" s="29" t="s">
        <v>1398</v>
      </c>
      <c r="E159" s="28" t="s">
        <v>11</v>
      </c>
      <c r="F159" s="33" t="s">
        <v>1401</v>
      </c>
      <c r="G159" s="32">
        <v>256</v>
      </c>
    </row>
    <row r="160" spans="1:7">
      <c r="A160" s="29">
        <v>1013808</v>
      </c>
      <c r="B160" s="28" t="s">
        <v>14</v>
      </c>
      <c r="C160" s="29" t="s">
        <v>1177</v>
      </c>
      <c r="D160" s="29" t="s">
        <v>1398</v>
      </c>
      <c r="E160" s="28" t="s">
        <v>11</v>
      </c>
      <c r="F160" s="33" t="s">
        <v>1400</v>
      </c>
      <c r="G160" s="32">
        <v>292</v>
      </c>
    </row>
    <row r="161" spans="1:7">
      <c r="A161" s="29">
        <v>1013868</v>
      </c>
      <c r="B161" s="28" t="s">
        <v>14</v>
      </c>
      <c r="C161" s="29" t="s">
        <v>1177</v>
      </c>
      <c r="D161" s="29" t="s">
        <v>1398</v>
      </c>
      <c r="E161" s="28" t="s">
        <v>11</v>
      </c>
      <c r="F161" s="33" t="s">
        <v>1399</v>
      </c>
      <c r="G161" s="32">
        <v>439</v>
      </c>
    </row>
    <row r="162" spans="1:7">
      <c r="A162" s="29">
        <v>1013851</v>
      </c>
      <c r="B162" s="28" t="s">
        <v>14</v>
      </c>
      <c r="C162" s="29" t="s">
        <v>1177</v>
      </c>
      <c r="D162" s="29" t="s">
        <v>1398</v>
      </c>
      <c r="E162" s="28" t="s">
        <v>11</v>
      </c>
      <c r="F162" s="33" t="s">
        <v>1397</v>
      </c>
      <c r="G162" s="32">
        <v>256</v>
      </c>
    </row>
    <row r="163" spans="1:7" ht="16.2">
      <c r="A163" s="29">
        <v>1013554</v>
      </c>
      <c r="B163" s="28" t="s">
        <v>14</v>
      </c>
      <c r="C163" s="29" t="s">
        <v>1177</v>
      </c>
      <c r="D163" s="29" t="s">
        <v>1396</v>
      </c>
      <c r="E163" s="28" t="s">
        <v>11</v>
      </c>
      <c r="F163" s="34" t="s">
        <v>1395</v>
      </c>
      <c r="G163" s="32">
        <v>549</v>
      </c>
    </row>
    <row r="164" spans="1:7">
      <c r="A164" s="28" t="s">
        <v>1394</v>
      </c>
      <c r="B164" s="28" t="s">
        <v>14</v>
      </c>
      <c r="C164" s="28" t="s">
        <v>1260</v>
      </c>
      <c r="D164" s="29" t="s">
        <v>1363</v>
      </c>
      <c r="E164" s="28" t="s">
        <v>11</v>
      </c>
      <c r="F164" s="28" t="s">
        <v>1393</v>
      </c>
      <c r="G164" s="32">
        <v>637</v>
      </c>
    </row>
    <row r="165" spans="1:7">
      <c r="A165" s="28" t="s">
        <v>1392</v>
      </c>
      <c r="B165" s="28" t="s">
        <v>14</v>
      </c>
      <c r="C165" s="28" t="s">
        <v>1260</v>
      </c>
      <c r="D165" s="29" t="s">
        <v>1363</v>
      </c>
      <c r="E165" s="28" t="s">
        <v>11</v>
      </c>
      <c r="F165" s="28" t="s">
        <v>1391</v>
      </c>
      <c r="G165" s="32">
        <v>781</v>
      </c>
    </row>
    <row r="166" spans="1:7">
      <c r="A166" s="28" t="s">
        <v>1390</v>
      </c>
      <c r="B166" s="28" t="s">
        <v>14</v>
      </c>
      <c r="C166" s="28" t="s">
        <v>1260</v>
      </c>
      <c r="D166" s="29" t="s">
        <v>1363</v>
      </c>
      <c r="E166" s="28" t="s">
        <v>11</v>
      </c>
      <c r="F166" s="28" t="s">
        <v>1389</v>
      </c>
      <c r="G166" s="32">
        <v>3096</v>
      </c>
    </row>
    <row r="167" spans="1:7">
      <c r="A167" s="28" t="s">
        <v>1388</v>
      </c>
      <c r="B167" s="28" t="s">
        <v>14</v>
      </c>
      <c r="C167" s="28" t="s">
        <v>1260</v>
      </c>
      <c r="D167" s="29" t="s">
        <v>1363</v>
      </c>
      <c r="E167" s="28" t="s">
        <v>11</v>
      </c>
      <c r="F167" s="28" t="s">
        <v>1387</v>
      </c>
      <c r="G167" s="32">
        <v>4072</v>
      </c>
    </row>
    <row r="168" spans="1:7">
      <c r="A168" s="28" t="s">
        <v>1386</v>
      </c>
      <c r="B168" s="28" t="s">
        <v>14</v>
      </c>
      <c r="C168" s="28" t="s">
        <v>1260</v>
      </c>
      <c r="D168" s="29" t="s">
        <v>1363</v>
      </c>
      <c r="E168" s="28" t="s">
        <v>11</v>
      </c>
      <c r="F168" s="28" t="s">
        <v>1385</v>
      </c>
      <c r="G168" s="32">
        <v>1481</v>
      </c>
    </row>
    <row r="169" spans="1:7">
      <c r="A169" s="28" t="s">
        <v>1384</v>
      </c>
      <c r="B169" s="28" t="s">
        <v>14</v>
      </c>
      <c r="C169" s="28" t="s">
        <v>1260</v>
      </c>
      <c r="D169" s="29" t="s">
        <v>1363</v>
      </c>
      <c r="E169" s="28" t="s">
        <v>11</v>
      </c>
      <c r="F169" s="28" t="s">
        <v>1383</v>
      </c>
      <c r="G169" s="32">
        <v>1751</v>
      </c>
    </row>
    <row r="170" spans="1:7">
      <c r="A170" s="28" t="s">
        <v>1382</v>
      </c>
      <c r="B170" s="28" t="s">
        <v>14</v>
      </c>
      <c r="C170" s="28" t="s">
        <v>1260</v>
      </c>
      <c r="D170" s="29" t="s">
        <v>1363</v>
      </c>
      <c r="E170" s="28" t="s">
        <v>11</v>
      </c>
      <c r="F170" s="28" t="s">
        <v>1381</v>
      </c>
      <c r="G170" s="32">
        <v>1912</v>
      </c>
    </row>
    <row r="171" spans="1:7">
      <c r="A171" s="28" t="s">
        <v>1380</v>
      </c>
      <c r="B171" s="28" t="s">
        <v>14</v>
      </c>
      <c r="C171" s="28" t="s">
        <v>1260</v>
      </c>
      <c r="D171" s="29" t="s">
        <v>1363</v>
      </c>
      <c r="E171" s="28" t="s">
        <v>11</v>
      </c>
      <c r="F171" s="28" t="s">
        <v>1379</v>
      </c>
      <c r="G171" s="32">
        <v>2154</v>
      </c>
    </row>
    <row r="172" spans="1:7">
      <c r="A172" s="28" t="s">
        <v>1378</v>
      </c>
      <c r="B172" s="28" t="s">
        <v>14</v>
      </c>
      <c r="C172" s="28" t="s">
        <v>1260</v>
      </c>
      <c r="D172" s="29" t="s">
        <v>1363</v>
      </c>
      <c r="E172" s="28" t="s">
        <v>11</v>
      </c>
      <c r="F172" s="28" t="s">
        <v>1377</v>
      </c>
      <c r="G172" s="32">
        <v>1481</v>
      </c>
    </row>
    <row r="173" spans="1:7">
      <c r="A173" s="28" t="s">
        <v>1376</v>
      </c>
      <c r="B173" s="28" t="s">
        <v>14</v>
      </c>
      <c r="C173" s="28" t="s">
        <v>1260</v>
      </c>
      <c r="D173" s="29" t="s">
        <v>1363</v>
      </c>
      <c r="E173" s="28" t="s">
        <v>11</v>
      </c>
      <c r="F173" s="28" t="s">
        <v>1375</v>
      </c>
      <c r="G173" s="32">
        <v>1062</v>
      </c>
    </row>
    <row r="174" spans="1:7">
      <c r="A174" s="28" t="s">
        <v>1374</v>
      </c>
      <c r="B174" s="28" t="s">
        <v>14</v>
      </c>
      <c r="C174" s="28" t="s">
        <v>1260</v>
      </c>
      <c r="D174" s="29" t="s">
        <v>1363</v>
      </c>
      <c r="E174" s="28" t="s">
        <v>11</v>
      </c>
      <c r="F174" s="28" t="s">
        <v>1373</v>
      </c>
      <c r="G174" s="32">
        <v>323</v>
      </c>
    </row>
    <row r="175" spans="1:7">
      <c r="A175" s="28" t="s">
        <v>1372</v>
      </c>
      <c r="B175" s="28" t="s">
        <v>14</v>
      </c>
      <c r="C175" s="28" t="s">
        <v>1260</v>
      </c>
      <c r="D175" s="29" t="s">
        <v>1363</v>
      </c>
      <c r="E175" s="28" t="s">
        <v>11</v>
      </c>
      <c r="F175" s="28" t="s">
        <v>1371</v>
      </c>
      <c r="G175" s="32">
        <v>970</v>
      </c>
    </row>
    <row r="176" spans="1:7">
      <c r="A176" s="28" t="s">
        <v>1370</v>
      </c>
      <c r="B176" s="28" t="s">
        <v>14</v>
      </c>
      <c r="C176" s="28" t="s">
        <v>1260</v>
      </c>
      <c r="D176" s="29" t="s">
        <v>1363</v>
      </c>
      <c r="E176" s="28" t="s">
        <v>11</v>
      </c>
      <c r="F176" s="28" t="s">
        <v>1369</v>
      </c>
      <c r="G176" s="32">
        <v>3045</v>
      </c>
    </row>
    <row r="177" spans="1:7">
      <c r="A177" s="28" t="s">
        <v>1368</v>
      </c>
      <c r="B177" s="28" t="s">
        <v>14</v>
      </c>
      <c r="C177" s="28" t="s">
        <v>1260</v>
      </c>
      <c r="D177" s="29" t="s">
        <v>1363</v>
      </c>
      <c r="E177" s="28" t="s">
        <v>11</v>
      </c>
      <c r="F177" s="28" t="s">
        <v>1367</v>
      </c>
      <c r="G177" s="32">
        <v>1098</v>
      </c>
    </row>
    <row r="178" spans="1:7">
      <c r="A178" s="28" t="s">
        <v>1366</v>
      </c>
      <c r="B178" s="28" t="s">
        <v>14</v>
      </c>
      <c r="C178" s="28" t="s">
        <v>1260</v>
      </c>
      <c r="D178" s="29" t="s">
        <v>1363</v>
      </c>
      <c r="E178" s="28" t="s">
        <v>11</v>
      </c>
      <c r="F178" s="28" t="s">
        <v>1365</v>
      </c>
      <c r="G178" s="32">
        <v>916</v>
      </c>
    </row>
    <row r="179" spans="1:7">
      <c r="A179" s="28" t="s">
        <v>1364</v>
      </c>
      <c r="B179" s="28" t="s">
        <v>14</v>
      </c>
      <c r="C179" s="28" t="s">
        <v>1260</v>
      </c>
      <c r="D179" s="29" t="s">
        <v>1363</v>
      </c>
      <c r="E179" s="28" t="s">
        <v>11</v>
      </c>
      <c r="F179" s="28" t="s">
        <v>1362</v>
      </c>
      <c r="G179" s="32">
        <v>708</v>
      </c>
    </row>
    <row r="180" spans="1:7">
      <c r="A180" s="28" t="s">
        <v>1361</v>
      </c>
      <c r="B180" s="28" t="s">
        <v>14</v>
      </c>
      <c r="C180" s="28" t="s">
        <v>1260</v>
      </c>
      <c r="D180" s="29" t="s">
        <v>1308</v>
      </c>
      <c r="E180" s="28" t="s">
        <v>11</v>
      </c>
      <c r="F180" s="28" t="s">
        <v>1360</v>
      </c>
      <c r="G180" s="32">
        <v>1786</v>
      </c>
    </row>
    <row r="181" spans="1:7">
      <c r="A181" s="28" t="s">
        <v>1359</v>
      </c>
      <c r="B181" s="28" t="s">
        <v>14</v>
      </c>
      <c r="C181" s="28" t="s">
        <v>1260</v>
      </c>
      <c r="D181" s="29" t="s">
        <v>1308</v>
      </c>
      <c r="E181" s="28" t="s">
        <v>11</v>
      </c>
      <c r="F181" s="28" t="s">
        <v>1358</v>
      </c>
      <c r="G181" s="32">
        <v>3845</v>
      </c>
    </row>
    <row r="182" spans="1:7">
      <c r="A182" s="28" t="s">
        <v>1357</v>
      </c>
      <c r="B182" s="28" t="s">
        <v>14</v>
      </c>
      <c r="C182" s="28" t="s">
        <v>1260</v>
      </c>
      <c r="D182" s="29" t="s">
        <v>1308</v>
      </c>
      <c r="E182" s="28" t="s">
        <v>11</v>
      </c>
      <c r="F182" s="28" t="s">
        <v>1356</v>
      </c>
      <c r="G182" s="32">
        <v>4615</v>
      </c>
    </row>
    <row r="183" spans="1:7">
      <c r="A183" s="28" t="s">
        <v>1355</v>
      </c>
      <c r="B183" s="28" t="s">
        <v>14</v>
      </c>
      <c r="C183" s="28" t="s">
        <v>1260</v>
      </c>
      <c r="D183" s="29" t="s">
        <v>1308</v>
      </c>
      <c r="E183" s="28" t="s">
        <v>11</v>
      </c>
      <c r="F183" s="28" t="s">
        <v>1354</v>
      </c>
      <c r="G183" s="32">
        <v>1373</v>
      </c>
    </row>
    <row r="184" spans="1:7">
      <c r="A184" s="28" t="s">
        <v>1353</v>
      </c>
      <c r="B184" s="28" t="s">
        <v>14</v>
      </c>
      <c r="C184" s="28" t="s">
        <v>1260</v>
      </c>
      <c r="D184" s="29" t="s">
        <v>1308</v>
      </c>
      <c r="E184" s="28" t="s">
        <v>11</v>
      </c>
      <c r="F184" s="28" t="s">
        <v>1352</v>
      </c>
      <c r="G184" s="32">
        <v>3160</v>
      </c>
    </row>
    <row r="185" spans="1:7">
      <c r="A185" s="28" t="s">
        <v>1351</v>
      </c>
      <c r="B185" s="28" t="s">
        <v>14</v>
      </c>
      <c r="C185" s="28" t="s">
        <v>1260</v>
      </c>
      <c r="D185" s="29" t="s">
        <v>1308</v>
      </c>
      <c r="E185" s="28" t="s">
        <v>11</v>
      </c>
      <c r="F185" s="28" t="s">
        <v>1350</v>
      </c>
      <c r="G185" s="32">
        <v>1098</v>
      </c>
    </row>
    <row r="186" spans="1:7">
      <c r="A186" s="28" t="s">
        <v>1349</v>
      </c>
      <c r="B186" s="28" t="s">
        <v>14</v>
      </c>
      <c r="C186" s="28" t="s">
        <v>1260</v>
      </c>
      <c r="D186" s="29" t="s">
        <v>1308</v>
      </c>
      <c r="E186" s="28" t="s">
        <v>11</v>
      </c>
      <c r="F186" s="28" t="s">
        <v>1348</v>
      </c>
      <c r="G186" s="32">
        <v>3692</v>
      </c>
    </row>
    <row r="187" spans="1:7">
      <c r="A187" s="28" t="s">
        <v>1347</v>
      </c>
      <c r="B187" s="28" t="s">
        <v>14</v>
      </c>
      <c r="C187" s="28" t="s">
        <v>1260</v>
      </c>
      <c r="D187" s="29" t="s">
        <v>1308</v>
      </c>
      <c r="E187" s="28" t="s">
        <v>11</v>
      </c>
      <c r="F187" s="28" t="s">
        <v>1346</v>
      </c>
      <c r="G187" s="32">
        <v>2971</v>
      </c>
    </row>
    <row r="188" spans="1:7">
      <c r="A188" s="28" t="s">
        <v>1345</v>
      </c>
      <c r="B188" s="28" t="s">
        <v>14</v>
      </c>
      <c r="C188" s="28" t="s">
        <v>1260</v>
      </c>
      <c r="D188" s="29" t="s">
        <v>1308</v>
      </c>
      <c r="E188" s="28" t="s">
        <v>11</v>
      </c>
      <c r="F188" s="28" t="s">
        <v>1344</v>
      </c>
      <c r="G188" s="32">
        <v>2769</v>
      </c>
    </row>
    <row r="189" spans="1:7">
      <c r="A189" s="28" t="s">
        <v>1343</v>
      </c>
      <c r="B189" s="28" t="s">
        <v>14</v>
      </c>
      <c r="C189" s="28" t="s">
        <v>1260</v>
      </c>
      <c r="D189" s="29" t="s">
        <v>1308</v>
      </c>
      <c r="E189" s="28" t="s">
        <v>11</v>
      </c>
      <c r="F189" s="28" t="s">
        <v>1342</v>
      </c>
      <c r="G189" s="32">
        <v>5771</v>
      </c>
    </row>
    <row r="190" spans="1:7">
      <c r="A190" s="28" t="s">
        <v>1341</v>
      </c>
      <c r="B190" s="28" t="s">
        <v>14</v>
      </c>
      <c r="C190" s="28" t="s">
        <v>1260</v>
      </c>
      <c r="D190" s="29" t="s">
        <v>1308</v>
      </c>
      <c r="E190" s="28" t="s">
        <v>11</v>
      </c>
      <c r="F190" s="28" t="s">
        <v>1340</v>
      </c>
      <c r="G190" s="32">
        <v>2272</v>
      </c>
    </row>
    <row r="191" spans="1:7">
      <c r="A191" s="28" t="s">
        <v>1339</v>
      </c>
      <c r="B191" s="28" t="s">
        <v>14</v>
      </c>
      <c r="C191" s="28" t="s">
        <v>1260</v>
      </c>
      <c r="D191" s="29" t="s">
        <v>1308</v>
      </c>
      <c r="E191" s="28" t="s">
        <v>11</v>
      </c>
      <c r="F191" s="28" t="s">
        <v>1338</v>
      </c>
      <c r="G191" s="32">
        <v>1098</v>
      </c>
    </row>
    <row r="192" spans="1:7">
      <c r="A192" s="28" t="s">
        <v>1337</v>
      </c>
      <c r="B192" s="28" t="s">
        <v>14</v>
      </c>
      <c r="C192" s="28" t="s">
        <v>1260</v>
      </c>
      <c r="D192" s="29" t="s">
        <v>1308</v>
      </c>
      <c r="E192" s="28" t="s">
        <v>11</v>
      </c>
      <c r="F192" s="28" t="s">
        <v>1336</v>
      </c>
      <c r="G192" s="32">
        <v>4020</v>
      </c>
    </row>
    <row r="193" spans="1:7">
      <c r="A193" s="28" t="s">
        <v>1335</v>
      </c>
      <c r="B193" s="28" t="s">
        <v>14</v>
      </c>
      <c r="C193" s="28" t="s">
        <v>1260</v>
      </c>
      <c r="D193" s="29" t="s">
        <v>1308</v>
      </c>
      <c r="E193" s="28" t="s">
        <v>11</v>
      </c>
      <c r="F193" s="28" t="s">
        <v>1334</v>
      </c>
      <c r="G193" s="32">
        <v>2747</v>
      </c>
    </row>
    <row r="194" spans="1:7">
      <c r="A194" s="28" t="s">
        <v>1333</v>
      </c>
      <c r="B194" s="28" t="s">
        <v>14</v>
      </c>
      <c r="C194" s="28" t="s">
        <v>1260</v>
      </c>
      <c r="D194" s="29" t="s">
        <v>1308</v>
      </c>
      <c r="E194" s="28" t="s">
        <v>11</v>
      </c>
      <c r="F194" s="28" t="s">
        <v>1332</v>
      </c>
      <c r="G194" s="32">
        <v>769</v>
      </c>
    </row>
    <row r="195" spans="1:7">
      <c r="A195" s="28" t="s">
        <v>1331</v>
      </c>
      <c r="B195" s="28" t="s">
        <v>14</v>
      </c>
      <c r="C195" s="28" t="s">
        <v>1260</v>
      </c>
      <c r="D195" s="29" t="s">
        <v>1308</v>
      </c>
      <c r="E195" s="28" t="s">
        <v>11</v>
      </c>
      <c r="F195" s="28" t="s">
        <v>1330</v>
      </c>
      <c r="G195" s="32">
        <v>1573</v>
      </c>
    </row>
    <row r="196" spans="1:7">
      <c r="A196" s="28" t="s">
        <v>1329</v>
      </c>
      <c r="B196" s="28" t="s">
        <v>14</v>
      </c>
      <c r="C196" s="28" t="s">
        <v>1260</v>
      </c>
      <c r="D196" s="29" t="s">
        <v>1308</v>
      </c>
      <c r="E196" s="28" t="s">
        <v>11</v>
      </c>
      <c r="F196" s="28" t="s">
        <v>1328</v>
      </c>
      <c r="G196" s="32">
        <v>3146</v>
      </c>
    </row>
    <row r="197" spans="1:7">
      <c r="A197" s="28" t="s">
        <v>1327</v>
      </c>
      <c r="B197" s="28" t="s">
        <v>14</v>
      </c>
      <c r="C197" s="28" t="s">
        <v>1260</v>
      </c>
      <c r="D197" s="29" t="s">
        <v>1308</v>
      </c>
      <c r="E197" s="28" t="s">
        <v>11</v>
      </c>
      <c r="F197" s="28" t="s">
        <v>1326</v>
      </c>
      <c r="G197" s="32">
        <v>989</v>
      </c>
    </row>
    <row r="198" spans="1:7">
      <c r="A198" s="28" t="s">
        <v>1325</v>
      </c>
      <c r="B198" s="28" t="s">
        <v>14</v>
      </c>
      <c r="C198" s="28" t="s">
        <v>1260</v>
      </c>
      <c r="D198" s="29" t="s">
        <v>1308</v>
      </c>
      <c r="E198" s="28" t="s">
        <v>11</v>
      </c>
      <c r="F198" s="28" t="s">
        <v>1324</v>
      </c>
      <c r="G198" s="32">
        <v>2797</v>
      </c>
    </row>
    <row r="199" spans="1:7">
      <c r="A199" s="28" t="s">
        <v>1323</v>
      </c>
      <c r="B199" s="28" t="s">
        <v>14</v>
      </c>
      <c r="C199" s="28" t="s">
        <v>1260</v>
      </c>
      <c r="D199" s="29" t="s">
        <v>1308</v>
      </c>
      <c r="E199" s="28" t="s">
        <v>11</v>
      </c>
      <c r="F199" s="28" t="s">
        <v>1322</v>
      </c>
      <c r="G199" s="32">
        <v>4020</v>
      </c>
    </row>
    <row r="200" spans="1:7">
      <c r="A200" s="28" t="s">
        <v>1321</v>
      </c>
      <c r="B200" s="28" t="s">
        <v>14</v>
      </c>
      <c r="C200" s="28" t="s">
        <v>1260</v>
      </c>
      <c r="D200" s="29" t="s">
        <v>1308</v>
      </c>
      <c r="E200" s="28" t="s">
        <v>11</v>
      </c>
      <c r="F200" s="28" t="s">
        <v>1320</v>
      </c>
      <c r="G200" s="32">
        <v>2747</v>
      </c>
    </row>
    <row r="201" spans="1:7">
      <c r="A201" s="28" t="s">
        <v>1319</v>
      </c>
      <c r="B201" s="28" t="s">
        <v>14</v>
      </c>
      <c r="C201" s="28" t="s">
        <v>1260</v>
      </c>
      <c r="D201" s="29" t="s">
        <v>1308</v>
      </c>
      <c r="E201" s="28" t="s">
        <v>11</v>
      </c>
      <c r="F201" s="28" t="s">
        <v>1318</v>
      </c>
      <c r="G201" s="32">
        <v>1049</v>
      </c>
    </row>
    <row r="202" spans="1:7">
      <c r="A202" s="28" t="s">
        <v>1317</v>
      </c>
      <c r="B202" s="28" t="s">
        <v>14</v>
      </c>
      <c r="C202" s="28" t="s">
        <v>1260</v>
      </c>
      <c r="D202" s="29" t="s">
        <v>1308</v>
      </c>
      <c r="E202" s="28" t="s">
        <v>11</v>
      </c>
      <c r="F202" s="28" t="s">
        <v>1316</v>
      </c>
      <c r="G202" s="32">
        <v>2000</v>
      </c>
    </row>
    <row r="203" spans="1:7">
      <c r="A203" s="28" t="s">
        <v>1315</v>
      </c>
      <c r="B203" s="28" t="s">
        <v>14</v>
      </c>
      <c r="C203" s="28" t="s">
        <v>1260</v>
      </c>
      <c r="D203" s="29" t="s">
        <v>1308</v>
      </c>
      <c r="E203" s="28" t="s">
        <v>11</v>
      </c>
      <c r="F203" s="28" t="s">
        <v>1314</v>
      </c>
      <c r="G203" s="32">
        <v>1223</v>
      </c>
    </row>
    <row r="204" spans="1:7">
      <c r="A204" s="28" t="s">
        <v>1313</v>
      </c>
      <c r="B204" s="28" t="s">
        <v>14</v>
      </c>
      <c r="C204" s="28" t="s">
        <v>1260</v>
      </c>
      <c r="D204" s="29" t="s">
        <v>1308</v>
      </c>
      <c r="E204" s="28" t="s">
        <v>11</v>
      </c>
      <c r="F204" s="28" t="s">
        <v>1312</v>
      </c>
      <c r="G204" s="32">
        <v>2154</v>
      </c>
    </row>
    <row r="205" spans="1:7">
      <c r="A205" s="28" t="s">
        <v>1311</v>
      </c>
      <c r="B205" s="28" t="s">
        <v>14</v>
      </c>
      <c r="C205" s="28" t="s">
        <v>1260</v>
      </c>
      <c r="D205" s="29" t="s">
        <v>1308</v>
      </c>
      <c r="E205" s="28" t="s">
        <v>11</v>
      </c>
      <c r="F205" s="28" t="s">
        <v>1310</v>
      </c>
      <c r="G205" s="32">
        <v>5243</v>
      </c>
    </row>
    <row r="206" spans="1:7">
      <c r="A206" s="28" t="s">
        <v>1309</v>
      </c>
      <c r="B206" s="28" t="s">
        <v>14</v>
      </c>
      <c r="C206" s="28" t="s">
        <v>1260</v>
      </c>
      <c r="D206" s="29" t="s">
        <v>1308</v>
      </c>
      <c r="E206" s="28" t="s">
        <v>11</v>
      </c>
      <c r="F206" s="28" t="s">
        <v>1307</v>
      </c>
      <c r="G206" s="32">
        <v>3460</v>
      </c>
    </row>
    <row r="207" spans="1:7">
      <c r="A207" s="28" t="s">
        <v>1306</v>
      </c>
      <c r="B207" s="28" t="s">
        <v>14</v>
      </c>
      <c r="C207" s="28" t="s">
        <v>1260</v>
      </c>
      <c r="D207" s="29" t="s">
        <v>1259</v>
      </c>
      <c r="E207" s="28" t="s">
        <v>11</v>
      </c>
      <c r="F207" s="28" t="s">
        <v>1305</v>
      </c>
      <c r="G207" s="32">
        <v>4014</v>
      </c>
    </row>
    <row r="208" spans="1:7">
      <c r="A208" s="28" t="s">
        <v>1304</v>
      </c>
      <c r="B208" s="28" t="s">
        <v>14</v>
      </c>
      <c r="C208" s="28" t="s">
        <v>1260</v>
      </c>
      <c r="D208" s="29" t="s">
        <v>1259</v>
      </c>
      <c r="E208" s="28" t="s">
        <v>11</v>
      </c>
      <c r="F208" s="28" t="s">
        <v>1303</v>
      </c>
      <c r="G208" s="32">
        <v>4189</v>
      </c>
    </row>
    <row r="209" spans="1:7">
      <c r="A209" s="28" t="s">
        <v>1302</v>
      </c>
      <c r="B209" s="28" t="s">
        <v>14</v>
      </c>
      <c r="C209" s="28" t="s">
        <v>1260</v>
      </c>
      <c r="D209" s="29" t="s">
        <v>1259</v>
      </c>
      <c r="E209" s="28" t="s">
        <v>11</v>
      </c>
      <c r="F209" s="28" t="s">
        <v>1301</v>
      </c>
      <c r="G209" s="32">
        <v>1047</v>
      </c>
    </row>
    <row r="210" spans="1:7">
      <c r="A210" s="28" t="s">
        <v>1300</v>
      </c>
      <c r="B210" s="28" t="s">
        <v>14</v>
      </c>
      <c r="C210" s="28" t="s">
        <v>1260</v>
      </c>
      <c r="D210" s="29" t="s">
        <v>1259</v>
      </c>
      <c r="E210" s="28" t="s">
        <v>11</v>
      </c>
      <c r="F210" s="28" t="s">
        <v>1299</v>
      </c>
      <c r="G210" s="32">
        <v>2773</v>
      </c>
    </row>
    <row r="211" spans="1:7">
      <c r="A211" s="28" t="s">
        <v>1298</v>
      </c>
      <c r="B211" s="28" t="s">
        <v>14</v>
      </c>
      <c r="C211" s="28" t="s">
        <v>1260</v>
      </c>
      <c r="D211" s="29" t="s">
        <v>1259</v>
      </c>
      <c r="E211" s="28" t="s">
        <v>11</v>
      </c>
      <c r="F211" s="28" t="s">
        <v>1296</v>
      </c>
      <c r="G211" s="32">
        <v>6402</v>
      </c>
    </row>
    <row r="212" spans="1:7">
      <c r="A212" s="28" t="s">
        <v>1297</v>
      </c>
      <c r="B212" s="28" t="s">
        <v>14</v>
      </c>
      <c r="C212" s="28" t="s">
        <v>1260</v>
      </c>
      <c r="D212" s="29" t="s">
        <v>1259</v>
      </c>
      <c r="E212" s="28" t="s">
        <v>11</v>
      </c>
      <c r="F212" s="28" t="s">
        <v>1296</v>
      </c>
      <c r="G212" s="32">
        <v>6402</v>
      </c>
    </row>
    <row r="213" spans="1:7">
      <c r="A213" s="28" t="s">
        <v>1295</v>
      </c>
      <c r="B213" s="28" t="s">
        <v>14</v>
      </c>
      <c r="C213" s="28" t="s">
        <v>1260</v>
      </c>
      <c r="D213" s="29" t="s">
        <v>1259</v>
      </c>
      <c r="E213" s="28" t="s">
        <v>11</v>
      </c>
      <c r="F213" s="28" t="s">
        <v>1294</v>
      </c>
      <c r="G213" s="32">
        <v>1047</v>
      </c>
    </row>
    <row r="214" spans="1:7">
      <c r="A214" s="28" t="s">
        <v>1293</v>
      </c>
      <c r="B214" s="28" t="s">
        <v>14</v>
      </c>
      <c r="C214" s="28" t="s">
        <v>1260</v>
      </c>
      <c r="D214" s="29" t="s">
        <v>1259</v>
      </c>
      <c r="E214" s="28" t="s">
        <v>11</v>
      </c>
      <c r="F214" s="28" t="s">
        <v>1292</v>
      </c>
      <c r="G214" s="32">
        <v>467</v>
      </c>
    </row>
    <row r="215" spans="1:7">
      <c r="A215" s="28" t="s">
        <v>1291</v>
      </c>
      <c r="B215" s="28" t="s">
        <v>14</v>
      </c>
      <c r="C215" s="28" t="s">
        <v>1260</v>
      </c>
      <c r="D215" s="29" t="s">
        <v>1259</v>
      </c>
      <c r="E215" s="28" t="s">
        <v>11</v>
      </c>
      <c r="F215" s="28" t="s">
        <v>1290</v>
      </c>
      <c r="G215" s="32">
        <v>1375</v>
      </c>
    </row>
    <row r="216" spans="1:7">
      <c r="A216" s="28" t="s">
        <v>1289</v>
      </c>
      <c r="B216" s="28" t="s">
        <v>14</v>
      </c>
      <c r="C216" s="28" t="s">
        <v>1260</v>
      </c>
      <c r="D216" s="29" t="s">
        <v>1259</v>
      </c>
      <c r="E216" s="28" t="s">
        <v>11</v>
      </c>
      <c r="F216" s="28" t="s">
        <v>1288</v>
      </c>
      <c r="G216" s="32">
        <v>6632</v>
      </c>
    </row>
    <row r="217" spans="1:7">
      <c r="A217" s="28" t="s">
        <v>1287</v>
      </c>
      <c r="B217" s="28" t="s">
        <v>14</v>
      </c>
      <c r="C217" s="28" t="s">
        <v>1260</v>
      </c>
      <c r="D217" s="29" t="s">
        <v>1259</v>
      </c>
      <c r="E217" s="28" t="s">
        <v>11</v>
      </c>
      <c r="F217" s="28" t="s">
        <v>1286</v>
      </c>
      <c r="G217" s="32">
        <v>4006</v>
      </c>
    </row>
    <row r="218" spans="1:7">
      <c r="A218" s="28" t="s">
        <v>1285</v>
      </c>
      <c r="B218" s="28" t="s">
        <v>14</v>
      </c>
      <c r="C218" s="28" t="s">
        <v>1260</v>
      </c>
      <c r="D218" s="29" t="s">
        <v>1259</v>
      </c>
      <c r="E218" s="28" t="s">
        <v>11</v>
      </c>
      <c r="F218" s="28" t="s">
        <v>1284</v>
      </c>
      <c r="G218" s="32">
        <v>1954</v>
      </c>
    </row>
    <row r="219" spans="1:7">
      <c r="A219" s="28" t="s">
        <v>1283</v>
      </c>
      <c r="B219" s="28" t="s">
        <v>14</v>
      </c>
      <c r="C219" s="28" t="s">
        <v>1260</v>
      </c>
      <c r="D219" s="29" t="s">
        <v>1259</v>
      </c>
      <c r="E219" s="28" t="s">
        <v>11</v>
      </c>
      <c r="F219" s="28" t="s">
        <v>1282</v>
      </c>
      <c r="G219" s="32">
        <v>2752</v>
      </c>
    </row>
    <row r="220" spans="1:7">
      <c r="A220" s="28" t="s">
        <v>1281</v>
      </c>
      <c r="B220" s="28" t="s">
        <v>14</v>
      </c>
      <c r="C220" s="28" t="s">
        <v>1260</v>
      </c>
      <c r="D220" s="29" t="s">
        <v>1259</v>
      </c>
      <c r="E220" s="28" t="s">
        <v>11</v>
      </c>
      <c r="F220" s="28" t="s">
        <v>1280</v>
      </c>
      <c r="G220" s="32">
        <v>5452</v>
      </c>
    </row>
    <row r="221" spans="1:7">
      <c r="A221" s="28" t="s">
        <v>1279</v>
      </c>
      <c r="B221" s="28" t="s">
        <v>14</v>
      </c>
      <c r="C221" s="28" t="s">
        <v>1260</v>
      </c>
      <c r="D221" s="29" t="s">
        <v>1259</v>
      </c>
      <c r="E221" s="28" t="s">
        <v>11</v>
      </c>
      <c r="F221" s="28" t="s">
        <v>1278</v>
      </c>
      <c r="G221" s="32">
        <v>549</v>
      </c>
    </row>
    <row r="222" spans="1:7">
      <c r="A222" s="28" t="s">
        <v>1277</v>
      </c>
      <c r="B222" s="28" t="s">
        <v>14</v>
      </c>
      <c r="C222" s="28" t="s">
        <v>1260</v>
      </c>
      <c r="D222" s="29" t="s">
        <v>1259</v>
      </c>
      <c r="E222" s="28" t="s">
        <v>11</v>
      </c>
      <c r="F222" s="28" t="s">
        <v>1276</v>
      </c>
      <c r="G222" s="32">
        <v>2422</v>
      </c>
    </row>
    <row r="223" spans="1:7">
      <c r="A223" s="28" t="s">
        <v>1275</v>
      </c>
      <c r="B223" s="28" t="s">
        <v>14</v>
      </c>
      <c r="C223" s="28" t="s">
        <v>1260</v>
      </c>
      <c r="D223" s="29" t="s">
        <v>1259</v>
      </c>
      <c r="E223" s="28" t="s">
        <v>11</v>
      </c>
      <c r="F223" s="28" t="s">
        <v>1274</v>
      </c>
      <c r="G223" s="32">
        <v>4406</v>
      </c>
    </row>
    <row r="224" spans="1:7">
      <c r="A224" s="28" t="s">
        <v>1273</v>
      </c>
      <c r="B224" s="28" t="s">
        <v>14</v>
      </c>
      <c r="C224" s="28" t="s">
        <v>1260</v>
      </c>
      <c r="D224" s="29" t="s">
        <v>1259</v>
      </c>
      <c r="E224" s="28" t="s">
        <v>11</v>
      </c>
      <c r="F224" s="28" t="s">
        <v>1272</v>
      </c>
      <c r="G224" s="32">
        <v>4006</v>
      </c>
    </row>
    <row r="225" spans="1:8">
      <c r="A225" s="28" t="s">
        <v>1271</v>
      </c>
      <c r="B225" s="28" t="s">
        <v>14</v>
      </c>
      <c r="C225" s="28" t="s">
        <v>1260</v>
      </c>
      <c r="D225" s="29" t="s">
        <v>1259</v>
      </c>
      <c r="E225" s="28" t="s">
        <v>11</v>
      </c>
      <c r="F225" s="28" t="s">
        <v>1270</v>
      </c>
      <c r="G225" s="32">
        <v>2129</v>
      </c>
    </row>
    <row r="226" spans="1:8">
      <c r="A226" s="28" t="s">
        <v>1269</v>
      </c>
      <c r="B226" s="28" t="s">
        <v>14</v>
      </c>
      <c r="C226" s="28" t="s">
        <v>1260</v>
      </c>
      <c r="D226" s="29" t="s">
        <v>1259</v>
      </c>
      <c r="E226" s="28" t="s">
        <v>11</v>
      </c>
      <c r="F226" s="28" t="s">
        <v>1268</v>
      </c>
      <c r="G226" s="32">
        <v>3442</v>
      </c>
    </row>
    <row r="227" spans="1:8">
      <c r="A227" s="28" t="s">
        <v>1267</v>
      </c>
      <c r="B227" s="28" t="s">
        <v>14</v>
      </c>
      <c r="C227" s="28" t="s">
        <v>1260</v>
      </c>
      <c r="D227" s="29" t="s">
        <v>1259</v>
      </c>
      <c r="E227" s="28" t="s">
        <v>11</v>
      </c>
      <c r="F227" s="28" t="s">
        <v>1266</v>
      </c>
      <c r="G227" s="32">
        <v>962</v>
      </c>
    </row>
    <row r="228" spans="1:8">
      <c r="A228" s="28" t="s">
        <v>1265</v>
      </c>
      <c r="B228" s="28" t="s">
        <v>14</v>
      </c>
      <c r="C228" s="28" t="s">
        <v>1260</v>
      </c>
      <c r="D228" s="29" t="s">
        <v>1259</v>
      </c>
      <c r="E228" s="28" t="s">
        <v>11</v>
      </c>
      <c r="F228" s="28" t="s">
        <v>1264</v>
      </c>
      <c r="G228" s="32">
        <v>1151</v>
      </c>
    </row>
    <row r="229" spans="1:8">
      <c r="A229" s="28" t="s">
        <v>1263</v>
      </c>
      <c r="B229" s="28" t="s">
        <v>14</v>
      </c>
      <c r="C229" s="28" t="s">
        <v>1260</v>
      </c>
      <c r="D229" s="29" t="s">
        <v>1259</v>
      </c>
      <c r="E229" s="28" t="s">
        <v>11</v>
      </c>
      <c r="F229" s="28" t="s">
        <v>1262</v>
      </c>
      <c r="G229" s="32">
        <v>5410</v>
      </c>
    </row>
    <row r="230" spans="1:8">
      <c r="A230" s="29" t="s">
        <v>1261</v>
      </c>
      <c r="B230" s="28" t="s">
        <v>14</v>
      </c>
      <c r="C230" s="29" t="s">
        <v>1260</v>
      </c>
      <c r="D230" s="29" t="s">
        <v>1259</v>
      </c>
      <c r="E230" s="28" t="s">
        <v>11</v>
      </c>
      <c r="F230" s="29" t="s">
        <v>1258</v>
      </c>
      <c r="G230" s="32">
        <v>1431</v>
      </c>
    </row>
    <row r="231" spans="1:8" s="24" customFormat="1" ht="18" customHeight="1">
      <c r="A231" s="28" t="s">
        <v>1257</v>
      </c>
      <c r="B231" s="28" t="s">
        <v>14</v>
      </c>
      <c r="C231" s="28" t="s">
        <v>1256</v>
      </c>
      <c r="D231" s="28" t="s">
        <v>1255</v>
      </c>
      <c r="E231" s="28" t="s">
        <v>11</v>
      </c>
      <c r="F231" s="28" t="s">
        <v>1254</v>
      </c>
      <c r="G231" s="32">
        <v>4200</v>
      </c>
      <c r="H231" s="23"/>
    </row>
    <row r="232" spans="1:8" s="24" customFormat="1" ht="18" customHeight="1">
      <c r="A232" s="28" t="s">
        <v>1253</v>
      </c>
      <c r="B232" s="28" t="s">
        <v>14</v>
      </c>
      <c r="C232" s="28" t="s">
        <v>1185</v>
      </c>
      <c r="D232" s="28" t="s">
        <v>1244</v>
      </c>
      <c r="E232" s="28" t="s">
        <v>11</v>
      </c>
      <c r="F232" s="28" t="s">
        <v>1252</v>
      </c>
      <c r="G232" s="32">
        <v>4200</v>
      </c>
      <c r="H232" s="23"/>
    </row>
    <row r="233" spans="1:8" s="24" customFormat="1" ht="18" customHeight="1">
      <c r="A233" s="28" t="s">
        <v>1251</v>
      </c>
      <c r="B233" s="28" t="s">
        <v>14</v>
      </c>
      <c r="C233" s="28" t="s">
        <v>1185</v>
      </c>
      <c r="D233" s="28" t="s">
        <v>1244</v>
      </c>
      <c r="E233" s="28" t="s">
        <v>11</v>
      </c>
      <c r="F233" s="28" t="s">
        <v>1250</v>
      </c>
      <c r="G233" s="32">
        <v>4200</v>
      </c>
      <c r="H233" s="23"/>
    </row>
    <row r="234" spans="1:8" s="24" customFormat="1" ht="18" customHeight="1">
      <c r="A234" s="28" t="s">
        <v>1249</v>
      </c>
      <c r="B234" s="28" t="s">
        <v>14</v>
      </c>
      <c r="C234" s="28" t="s">
        <v>1185</v>
      </c>
      <c r="D234" s="28" t="s">
        <v>1244</v>
      </c>
      <c r="E234" s="28" t="s">
        <v>11</v>
      </c>
      <c r="F234" s="28" t="s">
        <v>1248</v>
      </c>
      <c r="G234" s="32">
        <v>4200</v>
      </c>
      <c r="H234" s="23"/>
    </row>
    <row r="235" spans="1:8" s="24" customFormat="1" ht="18" customHeight="1">
      <c r="A235" s="28" t="s">
        <v>1247</v>
      </c>
      <c r="B235" s="28" t="s">
        <v>14</v>
      </c>
      <c r="C235" s="28" t="s">
        <v>1185</v>
      </c>
      <c r="D235" s="28" t="s">
        <v>1244</v>
      </c>
      <c r="E235" s="28" t="s">
        <v>11</v>
      </c>
      <c r="F235" s="28" t="s">
        <v>1246</v>
      </c>
      <c r="G235" s="32">
        <v>4200</v>
      </c>
      <c r="H235" s="23"/>
    </row>
    <row r="236" spans="1:8" s="24" customFormat="1" ht="18" customHeight="1">
      <c r="A236" s="28" t="s">
        <v>1245</v>
      </c>
      <c r="B236" s="28" t="s">
        <v>14</v>
      </c>
      <c r="C236" s="28" t="s">
        <v>1185</v>
      </c>
      <c r="D236" s="28" t="s">
        <v>1244</v>
      </c>
      <c r="E236" s="28" t="s">
        <v>11</v>
      </c>
      <c r="F236" s="28" t="s">
        <v>1243</v>
      </c>
      <c r="G236" s="32">
        <v>4200</v>
      </c>
      <c r="H236" s="23"/>
    </row>
    <row r="237" spans="1:8" s="24" customFormat="1" ht="18" customHeight="1">
      <c r="A237" s="28" t="s">
        <v>1242</v>
      </c>
      <c r="B237" s="28" t="s">
        <v>14</v>
      </c>
      <c r="C237" s="28" t="s">
        <v>1185</v>
      </c>
      <c r="D237" s="28" t="s">
        <v>1227</v>
      </c>
      <c r="E237" s="28" t="s">
        <v>11</v>
      </c>
      <c r="F237" s="28" t="s">
        <v>1241</v>
      </c>
      <c r="G237" s="32">
        <v>7000</v>
      </c>
      <c r="H237" s="23"/>
    </row>
    <row r="238" spans="1:8" s="24" customFormat="1" ht="18" customHeight="1">
      <c r="A238" s="28" t="s">
        <v>1240</v>
      </c>
      <c r="B238" s="28" t="s">
        <v>14</v>
      </c>
      <c r="C238" s="28" t="s">
        <v>1185</v>
      </c>
      <c r="D238" s="28" t="s">
        <v>1227</v>
      </c>
      <c r="E238" s="28" t="s">
        <v>11</v>
      </c>
      <c r="F238" s="28" t="s">
        <v>1239</v>
      </c>
      <c r="G238" s="32">
        <v>5200</v>
      </c>
      <c r="H238" s="23"/>
    </row>
    <row r="239" spans="1:8" s="24" customFormat="1" ht="18" customHeight="1">
      <c r="A239" s="28" t="s">
        <v>1238</v>
      </c>
      <c r="B239" s="28" t="s">
        <v>14</v>
      </c>
      <c r="C239" s="28" t="s">
        <v>1185</v>
      </c>
      <c r="D239" s="28" t="s">
        <v>1227</v>
      </c>
      <c r="E239" s="28" t="s">
        <v>11</v>
      </c>
      <c r="F239" s="28" t="s">
        <v>1237</v>
      </c>
      <c r="G239" s="32">
        <v>7100</v>
      </c>
      <c r="H239" s="23"/>
    </row>
    <row r="240" spans="1:8" s="24" customFormat="1" ht="18" customHeight="1">
      <c r="A240" s="28" t="s">
        <v>1236</v>
      </c>
      <c r="B240" s="28" t="s">
        <v>14</v>
      </c>
      <c r="C240" s="28" t="s">
        <v>1185</v>
      </c>
      <c r="D240" s="28" t="s">
        <v>1227</v>
      </c>
      <c r="E240" s="28" t="s">
        <v>11</v>
      </c>
      <c r="F240" s="28" t="s">
        <v>1233</v>
      </c>
      <c r="G240" s="32">
        <v>7034</v>
      </c>
      <c r="H240" s="23"/>
    </row>
    <row r="241" spans="1:8" s="24" customFormat="1" ht="18" customHeight="1">
      <c r="A241" s="28" t="s">
        <v>1235</v>
      </c>
      <c r="B241" s="28" t="s">
        <v>14</v>
      </c>
      <c r="C241" s="28" t="s">
        <v>1185</v>
      </c>
      <c r="D241" s="28" t="s">
        <v>1227</v>
      </c>
      <c r="E241" s="28" t="s">
        <v>11</v>
      </c>
      <c r="F241" s="28" t="s">
        <v>1233</v>
      </c>
      <c r="G241" s="32">
        <v>7033</v>
      </c>
      <c r="H241" s="23"/>
    </row>
    <row r="242" spans="1:8" s="24" customFormat="1" ht="18" customHeight="1">
      <c r="A242" s="28" t="s">
        <v>1234</v>
      </c>
      <c r="B242" s="28" t="s">
        <v>14</v>
      </c>
      <c r="C242" s="28" t="s">
        <v>1185</v>
      </c>
      <c r="D242" s="28" t="s">
        <v>1227</v>
      </c>
      <c r="E242" s="28" t="s">
        <v>11</v>
      </c>
      <c r="F242" s="28" t="s">
        <v>1233</v>
      </c>
      <c r="G242" s="32">
        <v>7033</v>
      </c>
      <c r="H242" s="23"/>
    </row>
    <row r="243" spans="1:8" s="24" customFormat="1" ht="18" customHeight="1">
      <c r="A243" s="28" t="s">
        <v>1232</v>
      </c>
      <c r="B243" s="28" t="s">
        <v>14</v>
      </c>
      <c r="C243" s="28" t="s">
        <v>1185</v>
      </c>
      <c r="D243" s="28" t="s">
        <v>1227</v>
      </c>
      <c r="E243" s="28" t="s">
        <v>11</v>
      </c>
      <c r="F243" s="28" t="s">
        <v>1231</v>
      </c>
      <c r="G243" s="32">
        <v>3000</v>
      </c>
      <c r="H243" s="23"/>
    </row>
    <row r="244" spans="1:8" s="24" customFormat="1" ht="18" customHeight="1">
      <c r="A244" s="28" t="s">
        <v>1230</v>
      </c>
      <c r="B244" s="28" t="s">
        <v>14</v>
      </c>
      <c r="C244" s="28" t="s">
        <v>1185</v>
      </c>
      <c r="D244" s="28" t="s">
        <v>1227</v>
      </c>
      <c r="E244" s="28" t="s">
        <v>11</v>
      </c>
      <c r="F244" s="28" t="s">
        <v>1229</v>
      </c>
      <c r="G244" s="32">
        <v>5400</v>
      </c>
      <c r="H244" s="23"/>
    </row>
    <row r="245" spans="1:8" s="24" customFormat="1" ht="18" customHeight="1">
      <c r="A245" s="28" t="s">
        <v>1228</v>
      </c>
      <c r="B245" s="28" t="s">
        <v>14</v>
      </c>
      <c r="C245" s="28" t="s">
        <v>1185</v>
      </c>
      <c r="D245" s="28" t="s">
        <v>1227</v>
      </c>
      <c r="E245" s="28" t="s">
        <v>11</v>
      </c>
      <c r="F245" s="28" t="s">
        <v>1226</v>
      </c>
      <c r="G245" s="32">
        <v>7000</v>
      </c>
      <c r="H245" s="23"/>
    </row>
    <row r="246" spans="1:8" s="24" customFormat="1" ht="18" customHeight="1">
      <c r="A246" s="28" t="s">
        <v>1225</v>
      </c>
      <c r="B246" s="28" t="s">
        <v>14</v>
      </c>
      <c r="C246" s="28" t="s">
        <v>1185</v>
      </c>
      <c r="D246" s="28" t="s">
        <v>1213</v>
      </c>
      <c r="E246" s="28" t="s">
        <v>11</v>
      </c>
      <c r="F246" s="28" t="s">
        <v>1222</v>
      </c>
      <c r="G246" s="32">
        <v>7000</v>
      </c>
      <c r="H246" s="23"/>
    </row>
    <row r="247" spans="1:8" s="24" customFormat="1" ht="18" customHeight="1">
      <c r="A247" s="28" t="s">
        <v>1224</v>
      </c>
      <c r="B247" s="28" t="s">
        <v>14</v>
      </c>
      <c r="C247" s="28" t="s">
        <v>1185</v>
      </c>
      <c r="D247" s="28" t="s">
        <v>1213</v>
      </c>
      <c r="E247" s="28" t="s">
        <v>11</v>
      </c>
      <c r="F247" s="28" t="s">
        <v>1222</v>
      </c>
      <c r="G247" s="32">
        <v>7000</v>
      </c>
      <c r="H247" s="23"/>
    </row>
    <row r="248" spans="1:8" s="24" customFormat="1" ht="18" customHeight="1">
      <c r="A248" s="28" t="s">
        <v>1223</v>
      </c>
      <c r="B248" s="28" t="s">
        <v>14</v>
      </c>
      <c r="C248" s="28" t="s">
        <v>1185</v>
      </c>
      <c r="D248" s="28" t="s">
        <v>1213</v>
      </c>
      <c r="E248" s="28" t="s">
        <v>11</v>
      </c>
      <c r="F248" s="28" t="s">
        <v>1222</v>
      </c>
      <c r="G248" s="32">
        <v>7000</v>
      </c>
      <c r="H248" s="23"/>
    </row>
    <row r="249" spans="1:8" s="24" customFormat="1" ht="18" customHeight="1">
      <c r="A249" s="28" t="s">
        <v>1221</v>
      </c>
      <c r="B249" s="28" t="s">
        <v>14</v>
      </c>
      <c r="C249" s="28" t="s">
        <v>1185</v>
      </c>
      <c r="D249" s="28" t="s">
        <v>1213</v>
      </c>
      <c r="E249" s="28" t="s">
        <v>11</v>
      </c>
      <c r="F249" s="28" t="s">
        <v>1218</v>
      </c>
      <c r="G249" s="32">
        <v>7000</v>
      </c>
      <c r="H249" s="23"/>
    </row>
    <row r="250" spans="1:8" s="24" customFormat="1" ht="18" customHeight="1">
      <c r="A250" s="28" t="s">
        <v>1220</v>
      </c>
      <c r="B250" s="28" t="s">
        <v>14</v>
      </c>
      <c r="C250" s="28" t="s">
        <v>1185</v>
      </c>
      <c r="D250" s="28" t="s">
        <v>1213</v>
      </c>
      <c r="E250" s="28" t="s">
        <v>11</v>
      </c>
      <c r="F250" s="28" t="s">
        <v>1218</v>
      </c>
      <c r="G250" s="32">
        <v>7000</v>
      </c>
      <c r="H250" s="23"/>
    </row>
    <row r="251" spans="1:8" s="24" customFormat="1" ht="18" customHeight="1">
      <c r="A251" s="28" t="s">
        <v>1219</v>
      </c>
      <c r="B251" s="28" t="s">
        <v>14</v>
      </c>
      <c r="C251" s="28" t="s">
        <v>1185</v>
      </c>
      <c r="D251" s="28" t="s">
        <v>1213</v>
      </c>
      <c r="E251" s="28" t="s">
        <v>11</v>
      </c>
      <c r="F251" s="28" t="s">
        <v>1218</v>
      </c>
      <c r="G251" s="32">
        <v>7000</v>
      </c>
      <c r="H251" s="23"/>
    </row>
    <row r="252" spans="1:8" s="24" customFormat="1" ht="18" customHeight="1">
      <c r="A252" s="28" t="s">
        <v>1217</v>
      </c>
      <c r="B252" s="28" t="s">
        <v>14</v>
      </c>
      <c r="C252" s="28" t="s">
        <v>1185</v>
      </c>
      <c r="D252" s="28" t="s">
        <v>1213</v>
      </c>
      <c r="E252" s="28" t="s">
        <v>11</v>
      </c>
      <c r="F252" s="28" t="s">
        <v>1212</v>
      </c>
      <c r="G252" s="32">
        <v>7000</v>
      </c>
      <c r="H252" s="23"/>
    </row>
    <row r="253" spans="1:8" s="24" customFormat="1" ht="18" customHeight="1">
      <c r="A253" s="28" t="s">
        <v>1216</v>
      </c>
      <c r="B253" s="28" t="s">
        <v>14</v>
      </c>
      <c r="C253" s="28" t="s">
        <v>1185</v>
      </c>
      <c r="D253" s="28" t="s">
        <v>1213</v>
      </c>
      <c r="E253" s="28" t="s">
        <v>11</v>
      </c>
      <c r="F253" s="28" t="s">
        <v>1212</v>
      </c>
      <c r="G253" s="32">
        <v>7000</v>
      </c>
      <c r="H253" s="23"/>
    </row>
    <row r="254" spans="1:8" s="24" customFormat="1" ht="18" customHeight="1">
      <c r="A254" s="28" t="s">
        <v>1215</v>
      </c>
      <c r="B254" s="28" t="s">
        <v>14</v>
      </c>
      <c r="C254" s="28" t="s">
        <v>1185</v>
      </c>
      <c r="D254" s="28" t="s">
        <v>1213</v>
      </c>
      <c r="E254" s="28" t="s">
        <v>11</v>
      </c>
      <c r="F254" s="28" t="s">
        <v>1212</v>
      </c>
      <c r="G254" s="32">
        <v>7000</v>
      </c>
      <c r="H254" s="23"/>
    </row>
    <row r="255" spans="1:8" s="24" customFormat="1" ht="18" customHeight="1">
      <c r="A255" s="28" t="s">
        <v>1214</v>
      </c>
      <c r="B255" s="28" t="s">
        <v>14</v>
      </c>
      <c r="C255" s="28" t="s">
        <v>1185</v>
      </c>
      <c r="D255" s="28" t="s">
        <v>1213</v>
      </c>
      <c r="E255" s="28" t="s">
        <v>11</v>
      </c>
      <c r="F255" s="28" t="s">
        <v>1212</v>
      </c>
      <c r="G255" s="32">
        <v>7000</v>
      </c>
      <c r="H255" s="23"/>
    </row>
    <row r="256" spans="1:8" s="24" customFormat="1" ht="18" customHeight="1">
      <c r="A256" s="28" t="s">
        <v>1211</v>
      </c>
      <c r="B256" s="28" t="s">
        <v>14</v>
      </c>
      <c r="C256" s="28" t="s">
        <v>1185</v>
      </c>
      <c r="D256" s="28" t="s">
        <v>1194</v>
      </c>
      <c r="E256" s="28" t="s">
        <v>11</v>
      </c>
      <c r="F256" s="28" t="s">
        <v>1208</v>
      </c>
      <c r="G256" s="32">
        <v>7100</v>
      </c>
      <c r="H256" s="23"/>
    </row>
    <row r="257" spans="1:8" s="24" customFormat="1" ht="18" customHeight="1">
      <c r="A257" s="28" t="s">
        <v>1210</v>
      </c>
      <c r="B257" s="28" t="s">
        <v>14</v>
      </c>
      <c r="C257" s="28" t="s">
        <v>1185</v>
      </c>
      <c r="D257" s="28" t="s">
        <v>1194</v>
      </c>
      <c r="E257" s="28" t="s">
        <v>11</v>
      </c>
      <c r="F257" s="28" t="s">
        <v>1208</v>
      </c>
      <c r="G257" s="32">
        <v>7100</v>
      </c>
      <c r="H257" s="23"/>
    </row>
    <row r="258" spans="1:8" s="24" customFormat="1" ht="18" customHeight="1">
      <c r="A258" s="28" t="s">
        <v>1209</v>
      </c>
      <c r="B258" s="28" t="s">
        <v>14</v>
      </c>
      <c r="C258" s="28" t="s">
        <v>1185</v>
      </c>
      <c r="D258" s="28" t="s">
        <v>1194</v>
      </c>
      <c r="E258" s="28" t="s">
        <v>11</v>
      </c>
      <c r="F258" s="28" t="s">
        <v>1208</v>
      </c>
      <c r="G258" s="32">
        <v>7000</v>
      </c>
      <c r="H258" s="23"/>
    </row>
    <row r="259" spans="1:8" s="24" customFormat="1" ht="18" customHeight="1">
      <c r="A259" s="28" t="s">
        <v>1207</v>
      </c>
      <c r="B259" s="28" t="s">
        <v>14</v>
      </c>
      <c r="C259" s="28" t="s">
        <v>1185</v>
      </c>
      <c r="D259" s="28" t="s">
        <v>1194</v>
      </c>
      <c r="E259" s="28" t="s">
        <v>11</v>
      </c>
      <c r="F259" s="28" t="s">
        <v>1204</v>
      </c>
      <c r="G259" s="32">
        <v>7100</v>
      </c>
      <c r="H259" s="23"/>
    </row>
    <row r="260" spans="1:8" s="24" customFormat="1" ht="18" customHeight="1">
      <c r="A260" s="28" t="s">
        <v>1206</v>
      </c>
      <c r="B260" s="28" t="s">
        <v>14</v>
      </c>
      <c r="C260" s="28" t="s">
        <v>1185</v>
      </c>
      <c r="D260" s="28" t="s">
        <v>1194</v>
      </c>
      <c r="E260" s="28" t="s">
        <v>11</v>
      </c>
      <c r="F260" s="28" t="s">
        <v>1204</v>
      </c>
      <c r="G260" s="32">
        <v>7100</v>
      </c>
      <c r="H260" s="23"/>
    </row>
    <row r="261" spans="1:8" s="24" customFormat="1" ht="18" customHeight="1">
      <c r="A261" s="28" t="s">
        <v>1205</v>
      </c>
      <c r="B261" s="28" t="s">
        <v>14</v>
      </c>
      <c r="C261" s="28" t="s">
        <v>1185</v>
      </c>
      <c r="D261" s="28" t="s">
        <v>1194</v>
      </c>
      <c r="E261" s="28" t="s">
        <v>11</v>
      </c>
      <c r="F261" s="28" t="s">
        <v>1204</v>
      </c>
      <c r="G261" s="32">
        <v>7000</v>
      </c>
      <c r="H261" s="23"/>
    </row>
    <row r="262" spans="1:8" s="24" customFormat="1" ht="18" customHeight="1">
      <c r="A262" s="28" t="s">
        <v>1203</v>
      </c>
      <c r="B262" s="28" t="s">
        <v>14</v>
      </c>
      <c r="C262" s="28" t="s">
        <v>1185</v>
      </c>
      <c r="D262" s="28" t="s">
        <v>1194</v>
      </c>
      <c r="E262" s="28" t="s">
        <v>11</v>
      </c>
      <c r="F262" s="28" t="s">
        <v>1202</v>
      </c>
      <c r="G262" s="32">
        <v>5400</v>
      </c>
      <c r="H262" s="23"/>
    </row>
    <row r="263" spans="1:8" s="24" customFormat="1" ht="18" customHeight="1">
      <c r="A263" s="28" t="s">
        <v>1201</v>
      </c>
      <c r="B263" s="28" t="s">
        <v>14</v>
      </c>
      <c r="C263" s="28" t="s">
        <v>1185</v>
      </c>
      <c r="D263" s="28" t="s">
        <v>1194</v>
      </c>
      <c r="E263" s="28" t="s">
        <v>11</v>
      </c>
      <c r="F263" s="28" t="s">
        <v>1200</v>
      </c>
      <c r="G263" s="32">
        <v>4700</v>
      </c>
      <c r="H263" s="23"/>
    </row>
    <row r="264" spans="1:8" s="24" customFormat="1" ht="18" customHeight="1">
      <c r="A264" s="28" t="s">
        <v>1199</v>
      </c>
      <c r="B264" s="28" t="s">
        <v>14</v>
      </c>
      <c r="C264" s="28" t="s">
        <v>1185</v>
      </c>
      <c r="D264" s="28" t="s">
        <v>1194</v>
      </c>
      <c r="E264" s="28" t="s">
        <v>11</v>
      </c>
      <c r="F264" s="28" t="s">
        <v>1198</v>
      </c>
      <c r="G264" s="32">
        <v>4700</v>
      </c>
      <c r="H264" s="23"/>
    </row>
    <row r="265" spans="1:8" s="24" customFormat="1" ht="18" customHeight="1">
      <c r="A265" s="28" t="s">
        <v>1197</v>
      </c>
      <c r="B265" s="28" t="s">
        <v>14</v>
      </c>
      <c r="C265" s="28" t="s">
        <v>1185</v>
      </c>
      <c r="D265" s="28" t="s">
        <v>1194</v>
      </c>
      <c r="E265" s="28" t="s">
        <v>11</v>
      </c>
      <c r="F265" s="28" t="s">
        <v>1196</v>
      </c>
      <c r="G265" s="32">
        <v>4400</v>
      </c>
      <c r="H265" s="23"/>
    </row>
    <row r="266" spans="1:8" s="24" customFormat="1" ht="18" customHeight="1">
      <c r="A266" s="28" t="s">
        <v>1195</v>
      </c>
      <c r="B266" s="28" t="s">
        <v>14</v>
      </c>
      <c r="C266" s="28" t="s">
        <v>1185</v>
      </c>
      <c r="D266" s="28" t="s">
        <v>1194</v>
      </c>
      <c r="E266" s="28" t="s">
        <v>11</v>
      </c>
      <c r="F266" s="28" t="s">
        <v>1193</v>
      </c>
      <c r="G266" s="32">
        <v>4400</v>
      </c>
      <c r="H266" s="23"/>
    </row>
    <row r="267" spans="1:8" s="24" customFormat="1" ht="18" customHeight="1">
      <c r="A267" s="28" t="s">
        <v>1192</v>
      </c>
      <c r="B267" s="28" t="s">
        <v>14</v>
      </c>
      <c r="C267" s="28" t="s">
        <v>1185</v>
      </c>
      <c r="D267" s="28" t="s">
        <v>1184</v>
      </c>
      <c r="E267" s="28" t="s">
        <v>11</v>
      </c>
      <c r="F267" s="28" t="s">
        <v>1191</v>
      </c>
      <c r="G267" s="32">
        <v>5350</v>
      </c>
      <c r="H267" s="23"/>
    </row>
    <row r="268" spans="1:8" s="24" customFormat="1">
      <c r="A268" s="28" t="s">
        <v>1190</v>
      </c>
      <c r="B268" s="28" t="s">
        <v>14</v>
      </c>
      <c r="C268" s="28" t="s">
        <v>1185</v>
      </c>
      <c r="D268" s="28" t="s">
        <v>1184</v>
      </c>
      <c r="E268" s="28" t="s">
        <v>11</v>
      </c>
      <c r="F268" s="28" t="s">
        <v>1189</v>
      </c>
      <c r="G268" s="32">
        <v>5350</v>
      </c>
      <c r="H268" s="23"/>
    </row>
    <row r="269" spans="1:8" s="24" customFormat="1">
      <c r="A269" s="28" t="s">
        <v>1188</v>
      </c>
      <c r="B269" s="28" t="s">
        <v>14</v>
      </c>
      <c r="C269" s="28" t="s">
        <v>1185</v>
      </c>
      <c r="D269" s="28" t="s">
        <v>1184</v>
      </c>
      <c r="E269" s="28" t="s">
        <v>11</v>
      </c>
      <c r="F269" s="28" t="s">
        <v>1187</v>
      </c>
      <c r="G269" s="32">
        <v>4950</v>
      </c>
      <c r="H269" s="23"/>
    </row>
    <row r="270" spans="1:8" s="24" customFormat="1">
      <c r="A270" s="28" t="s">
        <v>1186</v>
      </c>
      <c r="B270" s="28" t="s">
        <v>14</v>
      </c>
      <c r="C270" s="28" t="s">
        <v>1185</v>
      </c>
      <c r="D270" s="28" t="s">
        <v>1184</v>
      </c>
      <c r="E270" s="28" t="s">
        <v>11</v>
      </c>
      <c r="F270" s="28" t="s">
        <v>1183</v>
      </c>
      <c r="G270" s="32">
        <v>5350</v>
      </c>
      <c r="H270" s="23"/>
    </row>
    <row r="271" spans="1:8" s="14" customFormat="1" ht="55.2">
      <c r="A271" s="17" t="s">
        <v>1174</v>
      </c>
      <c r="B271" s="16" t="s">
        <v>14</v>
      </c>
      <c r="C271" s="16" t="s">
        <v>1153</v>
      </c>
      <c r="D271" s="14" t="s">
        <v>12</v>
      </c>
      <c r="E271" s="16" t="s">
        <v>11</v>
      </c>
      <c r="F271" s="15" t="s">
        <v>1173</v>
      </c>
      <c r="G271" s="32">
        <v>2151</v>
      </c>
    </row>
    <row r="272" spans="1:8" s="14" customFormat="1" ht="55.2">
      <c r="A272" s="17" t="s">
        <v>1172</v>
      </c>
      <c r="B272" s="16" t="s">
        <v>14</v>
      </c>
      <c r="C272" s="16" t="s">
        <v>1153</v>
      </c>
      <c r="D272" s="14" t="s">
        <v>12</v>
      </c>
      <c r="E272" s="16" t="s">
        <v>11</v>
      </c>
      <c r="F272" s="15" t="s">
        <v>1171</v>
      </c>
      <c r="G272" s="32">
        <v>2151</v>
      </c>
    </row>
    <row r="273" spans="1:7" s="14" customFormat="1" ht="41.4">
      <c r="A273" s="17" t="s">
        <v>1170</v>
      </c>
      <c r="B273" s="16" t="s">
        <v>14</v>
      </c>
      <c r="C273" s="16" t="s">
        <v>1153</v>
      </c>
      <c r="D273" s="14" t="s">
        <v>12</v>
      </c>
      <c r="E273" s="16" t="s">
        <v>11</v>
      </c>
      <c r="F273" s="15" t="s">
        <v>1169</v>
      </c>
      <c r="G273" s="32">
        <v>2151</v>
      </c>
    </row>
    <row r="274" spans="1:7" s="14" customFormat="1" ht="55.2">
      <c r="A274" s="17" t="s">
        <v>1168</v>
      </c>
      <c r="B274" s="16" t="s">
        <v>14</v>
      </c>
      <c r="C274" s="16" t="s">
        <v>1153</v>
      </c>
      <c r="D274" s="14" t="s">
        <v>12</v>
      </c>
      <c r="E274" s="16" t="s">
        <v>11</v>
      </c>
      <c r="F274" s="15" t="s">
        <v>1167</v>
      </c>
      <c r="G274" s="32">
        <v>2151</v>
      </c>
    </row>
    <row r="275" spans="1:7" s="14" customFormat="1" ht="55.2">
      <c r="A275" s="17" t="s">
        <v>1166</v>
      </c>
      <c r="B275" s="16" t="s">
        <v>14</v>
      </c>
      <c r="C275" s="16" t="s">
        <v>1153</v>
      </c>
      <c r="D275" s="14" t="s">
        <v>12</v>
      </c>
      <c r="E275" s="16" t="s">
        <v>11</v>
      </c>
      <c r="F275" s="15" t="s">
        <v>1165</v>
      </c>
      <c r="G275" s="32">
        <v>2151</v>
      </c>
    </row>
    <row r="276" spans="1:7" s="14" customFormat="1" ht="82.8">
      <c r="A276" s="17" t="s">
        <v>1164</v>
      </c>
      <c r="B276" s="16" t="s">
        <v>14</v>
      </c>
      <c r="C276" s="16" t="s">
        <v>1153</v>
      </c>
      <c r="D276" s="14" t="s">
        <v>12</v>
      </c>
      <c r="E276" s="16" t="s">
        <v>11</v>
      </c>
      <c r="F276" s="15" t="s">
        <v>1163</v>
      </c>
      <c r="G276" s="32">
        <v>2151</v>
      </c>
    </row>
    <row r="277" spans="1:7" s="14" customFormat="1" ht="82.8">
      <c r="A277" s="17" t="s">
        <v>1162</v>
      </c>
      <c r="B277" s="16" t="s">
        <v>14</v>
      </c>
      <c r="C277" s="16" t="s">
        <v>1153</v>
      </c>
      <c r="D277" s="14" t="s">
        <v>12</v>
      </c>
      <c r="E277" s="16" t="s">
        <v>11</v>
      </c>
      <c r="F277" s="15" t="s">
        <v>1161</v>
      </c>
      <c r="G277" s="32">
        <v>2151</v>
      </c>
    </row>
    <row r="278" spans="1:7" s="14" customFormat="1" ht="82.8">
      <c r="A278" s="17" t="s">
        <v>1160</v>
      </c>
      <c r="B278" s="16" t="s">
        <v>14</v>
      </c>
      <c r="C278" s="16" t="s">
        <v>1153</v>
      </c>
      <c r="D278" s="14" t="s">
        <v>12</v>
      </c>
      <c r="E278" s="16" t="s">
        <v>11</v>
      </c>
      <c r="F278" s="15" t="s">
        <v>1159</v>
      </c>
      <c r="G278" s="32">
        <v>2151</v>
      </c>
    </row>
    <row r="279" spans="1:7" s="14" customFormat="1" ht="27.6">
      <c r="A279" s="17" t="s">
        <v>1158</v>
      </c>
      <c r="B279" s="16" t="s">
        <v>14</v>
      </c>
      <c r="C279" s="16" t="s">
        <v>1153</v>
      </c>
      <c r="D279" s="14" t="s">
        <v>12</v>
      </c>
      <c r="E279" s="16" t="s">
        <v>11</v>
      </c>
      <c r="F279" s="15" t="s">
        <v>1157</v>
      </c>
      <c r="G279" s="32">
        <v>2151</v>
      </c>
    </row>
    <row r="280" spans="1:7" s="14" customFormat="1" ht="41.4">
      <c r="A280" s="17" t="s">
        <v>1156</v>
      </c>
      <c r="B280" s="16" t="s">
        <v>14</v>
      </c>
      <c r="C280" s="16" t="s">
        <v>1153</v>
      </c>
      <c r="D280" s="14" t="s">
        <v>12</v>
      </c>
      <c r="E280" s="16" t="s">
        <v>11</v>
      </c>
      <c r="F280" s="15" t="s">
        <v>1155</v>
      </c>
      <c r="G280" s="32">
        <v>2151</v>
      </c>
    </row>
    <row r="281" spans="1:7" s="14" customFormat="1" ht="69">
      <c r="A281" s="17" t="s">
        <v>1154</v>
      </c>
      <c r="B281" s="16" t="s">
        <v>14</v>
      </c>
      <c r="C281" s="16" t="s">
        <v>1153</v>
      </c>
      <c r="D281" s="14" t="s">
        <v>12</v>
      </c>
      <c r="E281" s="16" t="s">
        <v>11</v>
      </c>
      <c r="F281" s="15" t="s">
        <v>1152</v>
      </c>
      <c r="G281" s="32">
        <v>2151</v>
      </c>
    </row>
    <row r="283" spans="1:7" ht="16.2">
      <c r="A283" s="29" t="s">
        <v>9</v>
      </c>
      <c r="B283" s="28" t="s">
        <v>3443</v>
      </c>
      <c r="C283" s="13"/>
    </row>
    <row r="284" spans="1:7" ht="16.2">
      <c r="A284" s="29" t="s">
        <v>7</v>
      </c>
      <c r="B284" s="28" t="s">
        <v>3444</v>
      </c>
      <c r="C284" s="13"/>
    </row>
    <row r="285" spans="1:7" ht="16.2">
      <c r="A285" s="29" t="s">
        <v>677</v>
      </c>
      <c r="B285" s="28" t="s">
        <v>3445</v>
      </c>
      <c r="C285" s="13"/>
    </row>
    <row r="286" spans="1:7" ht="16.2">
      <c r="A286" s="13" t="s">
        <v>3</v>
      </c>
      <c r="B286" s="30" t="s">
        <v>3439</v>
      </c>
      <c r="C286" s="13"/>
    </row>
    <row r="287" spans="1:7" ht="16.2">
      <c r="A287" s="13" t="s">
        <v>1</v>
      </c>
      <c r="B287" s="30" t="s">
        <v>3446</v>
      </c>
      <c r="C287" s="13"/>
    </row>
  </sheetData>
  <phoneticPr fontId="4" type="noConversion"/>
  <conditionalFormatting sqref="F155:F158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0"/>
  <sheetViews>
    <sheetView topLeftCell="A692" workbookViewId="0">
      <selection activeCell="C33" sqref="C33"/>
    </sheetView>
  </sheetViews>
  <sheetFormatPr defaultRowHeight="16.2"/>
  <cols>
    <col min="1" max="1" width="25.875" style="21" customWidth="1"/>
    <col min="2" max="2" width="25.25" style="21" customWidth="1"/>
    <col min="3" max="5" width="9" style="21"/>
    <col min="6" max="6" width="34.625" style="21" customWidth="1"/>
    <col min="7" max="7" width="14.625" style="21" customWidth="1"/>
    <col min="8" max="16384" width="9" style="21"/>
  </cols>
  <sheetData>
    <row r="1" spans="1:7">
      <c r="A1" s="21" t="s">
        <v>3433</v>
      </c>
      <c r="B1" s="21" t="s">
        <v>669</v>
      </c>
      <c r="C1" s="21" t="s">
        <v>668</v>
      </c>
      <c r="D1" s="21" t="s">
        <v>1681</v>
      </c>
      <c r="E1" s="21" t="s">
        <v>666</v>
      </c>
      <c r="F1" s="21" t="s">
        <v>665</v>
      </c>
      <c r="G1" s="21" t="s">
        <v>3434</v>
      </c>
    </row>
    <row r="2" spans="1:7">
      <c r="A2" s="35" t="s">
        <v>2962</v>
      </c>
      <c r="B2" s="35" t="s">
        <v>14</v>
      </c>
      <c r="C2" s="35" t="s">
        <v>1975</v>
      </c>
      <c r="D2" s="21" t="s">
        <v>1396</v>
      </c>
      <c r="E2" s="35" t="s">
        <v>11</v>
      </c>
      <c r="F2" s="35" t="s">
        <v>2961</v>
      </c>
      <c r="G2" s="36">
        <v>542</v>
      </c>
    </row>
    <row r="3" spans="1:7">
      <c r="A3" s="35" t="s">
        <v>2960</v>
      </c>
      <c r="B3" s="35" t="s">
        <v>14</v>
      </c>
      <c r="C3" s="35" t="s">
        <v>1975</v>
      </c>
      <c r="D3" s="21" t="s">
        <v>1396</v>
      </c>
      <c r="E3" s="35" t="s">
        <v>11</v>
      </c>
      <c r="F3" s="35" t="s">
        <v>2959</v>
      </c>
      <c r="G3" s="36">
        <v>556</v>
      </c>
    </row>
    <row r="4" spans="1:7">
      <c r="A4" s="35" t="s">
        <v>2958</v>
      </c>
      <c r="B4" s="35" t="s">
        <v>14</v>
      </c>
      <c r="C4" s="35" t="s">
        <v>1975</v>
      </c>
      <c r="D4" s="21" t="s">
        <v>1396</v>
      </c>
      <c r="E4" s="35" t="s">
        <v>11</v>
      </c>
      <c r="F4" s="35" t="s">
        <v>2957</v>
      </c>
      <c r="G4" s="36">
        <v>556</v>
      </c>
    </row>
    <row r="5" spans="1:7">
      <c r="A5" s="35" t="s">
        <v>2956</v>
      </c>
      <c r="B5" s="35" t="s">
        <v>14</v>
      </c>
      <c r="C5" s="35" t="s">
        <v>1975</v>
      </c>
      <c r="D5" s="21" t="s">
        <v>1396</v>
      </c>
      <c r="E5" s="35" t="s">
        <v>11</v>
      </c>
      <c r="F5" s="35" t="s">
        <v>2955</v>
      </c>
      <c r="G5" s="36">
        <v>337</v>
      </c>
    </row>
    <row r="6" spans="1:7">
      <c r="A6" s="35" t="s">
        <v>2954</v>
      </c>
      <c r="B6" s="35" t="s">
        <v>14</v>
      </c>
      <c r="C6" s="35" t="s">
        <v>1975</v>
      </c>
      <c r="D6" s="21" t="s">
        <v>1396</v>
      </c>
      <c r="E6" s="35" t="s">
        <v>11</v>
      </c>
      <c r="F6" s="35" t="s">
        <v>2953</v>
      </c>
      <c r="G6" s="36">
        <v>600</v>
      </c>
    </row>
    <row r="7" spans="1:7">
      <c r="A7" s="35" t="s">
        <v>2952</v>
      </c>
      <c r="B7" s="35" t="s">
        <v>14</v>
      </c>
      <c r="C7" s="35" t="s">
        <v>1975</v>
      </c>
      <c r="D7" s="21" t="s">
        <v>1396</v>
      </c>
      <c r="E7" s="35" t="s">
        <v>11</v>
      </c>
      <c r="F7" s="35" t="s">
        <v>2951</v>
      </c>
      <c r="G7" s="36">
        <v>351</v>
      </c>
    </row>
    <row r="8" spans="1:7">
      <c r="A8" s="35" t="s">
        <v>2950</v>
      </c>
      <c r="B8" s="35" t="s">
        <v>14</v>
      </c>
      <c r="C8" s="35" t="s">
        <v>1975</v>
      </c>
      <c r="D8" s="21" t="s">
        <v>1396</v>
      </c>
      <c r="E8" s="35" t="s">
        <v>11</v>
      </c>
      <c r="F8" s="35" t="s">
        <v>2949</v>
      </c>
      <c r="G8" s="36">
        <v>498</v>
      </c>
    </row>
    <row r="9" spans="1:7">
      <c r="A9" s="35" t="s">
        <v>2948</v>
      </c>
      <c r="B9" s="35" t="s">
        <v>14</v>
      </c>
      <c r="C9" s="35" t="s">
        <v>1975</v>
      </c>
      <c r="D9" s="21" t="s">
        <v>1396</v>
      </c>
      <c r="E9" s="35" t="s">
        <v>11</v>
      </c>
      <c r="F9" s="35" t="s">
        <v>2945</v>
      </c>
      <c r="G9" s="36">
        <v>554</v>
      </c>
    </row>
    <row r="10" spans="1:7">
      <c r="A10" s="35" t="s">
        <v>2947</v>
      </c>
      <c r="B10" s="35" t="s">
        <v>14</v>
      </c>
      <c r="C10" s="35" t="s">
        <v>1975</v>
      </c>
      <c r="D10" s="21" t="s">
        <v>1396</v>
      </c>
      <c r="E10" s="35" t="s">
        <v>11</v>
      </c>
      <c r="F10" s="35" t="s">
        <v>2945</v>
      </c>
      <c r="G10" s="36">
        <v>554</v>
      </c>
    </row>
    <row r="11" spans="1:7">
      <c r="A11" s="35" t="s">
        <v>2946</v>
      </c>
      <c r="B11" s="35" t="s">
        <v>14</v>
      </c>
      <c r="C11" s="35" t="s">
        <v>1975</v>
      </c>
      <c r="D11" s="21" t="s">
        <v>1396</v>
      </c>
      <c r="E11" s="35" t="s">
        <v>11</v>
      </c>
      <c r="F11" s="35" t="s">
        <v>2945</v>
      </c>
      <c r="G11" s="36">
        <v>554</v>
      </c>
    </row>
    <row r="12" spans="1:7">
      <c r="A12" s="35" t="s">
        <v>2944</v>
      </c>
      <c r="B12" s="35" t="s">
        <v>14</v>
      </c>
      <c r="C12" s="35" t="s">
        <v>1975</v>
      </c>
      <c r="D12" s="21" t="s">
        <v>1396</v>
      </c>
      <c r="E12" s="35" t="s">
        <v>11</v>
      </c>
      <c r="F12" s="35" t="s">
        <v>2943</v>
      </c>
      <c r="G12" s="36">
        <v>285</v>
      </c>
    </row>
    <row r="13" spans="1:7">
      <c r="A13" s="35" t="s">
        <v>2942</v>
      </c>
      <c r="B13" s="35" t="s">
        <v>14</v>
      </c>
      <c r="C13" s="35" t="s">
        <v>1975</v>
      </c>
      <c r="D13" s="21" t="s">
        <v>1396</v>
      </c>
      <c r="E13" s="35" t="s">
        <v>11</v>
      </c>
      <c r="F13" s="35" t="s">
        <v>2941</v>
      </c>
      <c r="G13" s="36">
        <v>256</v>
      </c>
    </row>
    <row r="14" spans="1:7">
      <c r="A14" s="35" t="s">
        <v>2940</v>
      </c>
      <c r="B14" s="35" t="s">
        <v>14</v>
      </c>
      <c r="C14" s="35" t="s">
        <v>1975</v>
      </c>
      <c r="D14" s="21" t="s">
        <v>1396</v>
      </c>
      <c r="E14" s="35" t="s">
        <v>11</v>
      </c>
      <c r="F14" s="35" t="s">
        <v>2939</v>
      </c>
      <c r="G14" s="36">
        <v>293</v>
      </c>
    </row>
    <row r="15" spans="1:7">
      <c r="A15" s="35" t="s">
        <v>2938</v>
      </c>
      <c r="B15" s="35" t="s">
        <v>14</v>
      </c>
      <c r="C15" s="35" t="s">
        <v>1975</v>
      </c>
      <c r="D15" s="21" t="s">
        <v>1396</v>
      </c>
      <c r="E15" s="35" t="s">
        <v>11</v>
      </c>
      <c r="F15" s="35" t="s">
        <v>2937</v>
      </c>
      <c r="G15" s="36">
        <v>454</v>
      </c>
    </row>
    <row r="16" spans="1:7">
      <c r="A16" s="35" t="s">
        <v>3447</v>
      </c>
      <c r="B16" s="35" t="s">
        <v>14</v>
      </c>
      <c r="C16" s="35" t="s">
        <v>1975</v>
      </c>
      <c r="D16" s="21" t="s">
        <v>1396</v>
      </c>
      <c r="E16" s="35" t="s">
        <v>11</v>
      </c>
      <c r="F16" s="35" t="s">
        <v>2937</v>
      </c>
      <c r="G16" s="36">
        <v>0</v>
      </c>
    </row>
    <row r="17" spans="1:7">
      <c r="A17" s="35" t="s">
        <v>2936</v>
      </c>
      <c r="B17" s="35" t="s">
        <v>14</v>
      </c>
      <c r="C17" s="35" t="s">
        <v>1975</v>
      </c>
      <c r="D17" s="21" t="s">
        <v>1396</v>
      </c>
      <c r="E17" s="35" t="s">
        <v>11</v>
      </c>
      <c r="F17" s="35" t="s">
        <v>2935</v>
      </c>
      <c r="G17" s="36">
        <v>366</v>
      </c>
    </row>
    <row r="18" spans="1:7">
      <c r="A18" s="35" t="s">
        <v>2934</v>
      </c>
      <c r="B18" s="35" t="s">
        <v>14</v>
      </c>
      <c r="C18" s="35" t="s">
        <v>1975</v>
      </c>
      <c r="D18" s="21" t="s">
        <v>1396</v>
      </c>
      <c r="E18" s="35" t="s">
        <v>11</v>
      </c>
      <c r="F18" s="35" t="s">
        <v>2933</v>
      </c>
      <c r="G18" s="36">
        <v>278</v>
      </c>
    </row>
    <row r="19" spans="1:7">
      <c r="A19" s="35" t="s">
        <v>3448</v>
      </c>
      <c r="B19" s="35" t="s">
        <v>14</v>
      </c>
      <c r="C19" s="35" t="s">
        <v>1975</v>
      </c>
      <c r="D19" s="21" t="s">
        <v>1396</v>
      </c>
      <c r="E19" s="35" t="s">
        <v>11</v>
      </c>
      <c r="F19" s="35" t="s">
        <v>2933</v>
      </c>
      <c r="G19" s="36">
        <v>0</v>
      </c>
    </row>
    <row r="20" spans="1:7">
      <c r="A20" s="35" t="s">
        <v>2932</v>
      </c>
      <c r="B20" s="35" t="s">
        <v>14</v>
      </c>
      <c r="C20" s="35" t="s">
        <v>1975</v>
      </c>
      <c r="D20" s="21" t="s">
        <v>1396</v>
      </c>
      <c r="E20" s="35" t="s">
        <v>11</v>
      </c>
      <c r="F20" s="35" t="s">
        <v>2931</v>
      </c>
      <c r="G20" s="36">
        <v>425</v>
      </c>
    </row>
    <row r="21" spans="1:7">
      <c r="A21" s="35" t="s">
        <v>2930</v>
      </c>
      <c r="B21" s="35" t="s">
        <v>14</v>
      </c>
      <c r="C21" s="35" t="s">
        <v>1975</v>
      </c>
      <c r="D21" s="21" t="s">
        <v>1396</v>
      </c>
      <c r="E21" s="35" t="s">
        <v>11</v>
      </c>
      <c r="F21" s="35" t="s">
        <v>2929</v>
      </c>
      <c r="G21" s="36">
        <v>395</v>
      </c>
    </row>
    <row r="22" spans="1:7">
      <c r="A22" s="35" t="s">
        <v>2928</v>
      </c>
      <c r="B22" s="35" t="s">
        <v>14</v>
      </c>
      <c r="C22" s="35" t="s">
        <v>1975</v>
      </c>
      <c r="D22" s="21" t="s">
        <v>1396</v>
      </c>
      <c r="E22" s="35" t="s">
        <v>11</v>
      </c>
      <c r="F22" s="35" t="s">
        <v>2927</v>
      </c>
      <c r="G22" s="36">
        <v>307</v>
      </c>
    </row>
    <row r="23" spans="1:7">
      <c r="A23" s="35" t="s">
        <v>2926</v>
      </c>
      <c r="B23" s="35" t="s">
        <v>14</v>
      </c>
      <c r="C23" s="35" t="s">
        <v>1975</v>
      </c>
      <c r="D23" s="21" t="s">
        <v>1396</v>
      </c>
      <c r="E23" s="35" t="s">
        <v>11</v>
      </c>
      <c r="F23" s="35" t="s">
        <v>2925</v>
      </c>
      <c r="G23" s="36">
        <v>220</v>
      </c>
    </row>
    <row r="24" spans="1:7">
      <c r="A24" s="35" t="s">
        <v>2924</v>
      </c>
      <c r="B24" s="35" t="s">
        <v>14</v>
      </c>
      <c r="C24" s="35" t="s">
        <v>1975</v>
      </c>
      <c r="D24" s="21" t="s">
        <v>1396</v>
      </c>
      <c r="E24" s="35" t="s">
        <v>11</v>
      </c>
      <c r="F24" s="35" t="s">
        <v>2923</v>
      </c>
      <c r="G24" s="36">
        <v>549</v>
      </c>
    </row>
    <row r="25" spans="1:7">
      <c r="A25" s="35" t="s">
        <v>2922</v>
      </c>
      <c r="B25" s="35" t="s">
        <v>14</v>
      </c>
      <c r="C25" s="35" t="s">
        <v>1975</v>
      </c>
      <c r="D25" s="21" t="s">
        <v>1396</v>
      </c>
      <c r="E25" s="35" t="s">
        <v>11</v>
      </c>
      <c r="F25" s="35" t="s">
        <v>2921</v>
      </c>
      <c r="G25" s="36">
        <v>366</v>
      </c>
    </row>
    <row r="26" spans="1:7">
      <c r="A26" s="35" t="s">
        <v>2920</v>
      </c>
      <c r="B26" s="35" t="s">
        <v>14</v>
      </c>
      <c r="C26" s="35" t="s">
        <v>1975</v>
      </c>
      <c r="D26" s="21" t="s">
        <v>1396</v>
      </c>
      <c r="E26" s="35" t="s">
        <v>11</v>
      </c>
      <c r="F26" s="35" t="s">
        <v>2919</v>
      </c>
      <c r="G26" s="36">
        <v>293</v>
      </c>
    </row>
    <row r="27" spans="1:7">
      <c r="A27" s="35" t="s">
        <v>2918</v>
      </c>
      <c r="B27" s="35" t="s">
        <v>14</v>
      </c>
      <c r="C27" s="35" t="s">
        <v>1975</v>
      </c>
      <c r="D27" s="21" t="s">
        <v>1396</v>
      </c>
      <c r="E27" s="35" t="s">
        <v>11</v>
      </c>
      <c r="F27" s="35" t="s">
        <v>2917</v>
      </c>
      <c r="G27" s="36">
        <v>358</v>
      </c>
    </row>
    <row r="28" spans="1:7">
      <c r="A28" s="35" t="s">
        <v>2916</v>
      </c>
      <c r="B28" s="35" t="s">
        <v>14</v>
      </c>
      <c r="C28" s="35" t="s">
        <v>1975</v>
      </c>
      <c r="D28" s="21" t="s">
        <v>1396</v>
      </c>
      <c r="E28" s="35" t="s">
        <v>11</v>
      </c>
      <c r="F28" s="35" t="s">
        <v>2915</v>
      </c>
      <c r="G28" s="36">
        <v>329</v>
      </c>
    </row>
    <row r="29" spans="1:7">
      <c r="A29" s="35" t="s">
        <v>2914</v>
      </c>
      <c r="B29" s="35" t="s">
        <v>14</v>
      </c>
      <c r="C29" s="35" t="s">
        <v>1975</v>
      </c>
      <c r="D29" s="21" t="s">
        <v>1396</v>
      </c>
      <c r="E29" s="35" t="s">
        <v>11</v>
      </c>
      <c r="F29" s="35" t="s">
        <v>2913</v>
      </c>
      <c r="G29" s="36">
        <v>307</v>
      </c>
    </row>
    <row r="30" spans="1:7">
      <c r="A30" s="35" t="s">
        <v>2912</v>
      </c>
      <c r="B30" s="35" t="s">
        <v>14</v>
      </c>
      <c r="C30" s="35" t="s">
        <v>1975</v>
      </c>
      <c r="D30" s="21" t="s">
        <v>1396</v>
      </c>
      <c r="E30" s="35" t="s">
        <v>11</v>
      </c>
      <c r="F30" s="35" t="s">
        <v>2911</v>
      </c>
      <c r="G30" s="36">
        <v>205</v>
      </c>
    </row>
    <row r="31" spans="1:7">
      <c r="A31" s="35" t="s">
        <v>2910</v>
      </c>
      <c r="B31" s="35" t="s">
        <v>14</v>
      </c>
      <c r="C31" s="35" t="s">
        <v>1975</v>
      </c>
      <c r="D31" s="21" t="s">
        <v>1396</v>
      </c>
      <c r="E31" s="35" t="s">
        <v>11</v>
      </c>
      <c r="F31" s="35" t="s">
        <v>2909</v>
      </c>
      <c r="G31" s="36">
        <v>256</v>
      </c>
    </row>
    <row r="32" spans="1:7">
      <c r="A32" s="35" t="s">
        <v>2908</v>
      </c>
      <c r="B32" s="35" t="s">
        <v>14</v>
      </c>
      <c r="C32" s="35" t="s">
        <v>1975</v>
      </c>
      <c r="D32" s="21" t="s">
        <v>1396</v>
      </c>
      <c r="E32" s="35" t="s">
        <v>11</v>
      </c>
      <c r="F32" s="35" t="s">
        <v>2907</v>
      </c>
      <c r="G32" s="36">
        <v>256</v>
      </c>
    </row>
    <row r="33" spans="1:8">
      <c r="A33" s="35" t="s">
        <v>2906</v>
      </c>
      <c r="B33" s="35" t="s">
        <v>14</v>
      </c>
      <c r="C33" s="35" t="s">
        <v>1975</v>
      </c>
      <c r="D33" s="21" t="s">
        <v>1396</v>
      </c>
      <c r="E33" s="35" t="s">
        <v>11</v>
      </c>
      <c r="F33" s="35" t="s">
        <v>2905</v>
      </c>
      <c r="G33" s="36">
        <v>293</v>
      </c>
    </row>
    <row r="34" spans="1:8">
      <c r="A34" s="35" t="s">
        <v>2904</v>
      </c>
      <c r="B34" s="35" t="s">
        <v>14</v>
      </c>
      <c r="C34" s="35" t="s">
        <v>1975</v>
      </c>
      <c r="D34" s="21" t="s">
        <v>1396</v>
      </c>
      <c r="E34" s="35" t="s">
        <v>11</v>
      </c>
      <c r="F34" s="35" t="s">
        <v>2903</v>
      </c>
      <c r="G34" s="36">
        <v>109</v>
      </c>
    </row>
    <row r="35" spans="1:8">
      <c r="A35" s="35" t="s">
        <v>2902</v>
      </c>
      <c r="B35" s="35" t="s">
        <v>14</v>
      </c>
      <c r="C35" s="35" t="s">
        <v>1975</v>
      </c>
      <c r="D35" s="21" t="s">
        <v>1396</v>
      </c>
      <c r="E35" s="35" t="s">
        <v>11</v>
      </c>
      <c r="F35" s="35" t="s">
        <v>2901</v>
      </c>
      <c r="G35" s="36">
        <v>234</v>
      </c>
    </row>
    <row r="36" spans="1:8">
      <c r="A36" s="35" t="s">
        <v>2900</v>
      </c>
      <c r="B36" s="35" t="s">
        <v>14</v>
      </c>
      <c r="C36" s="35" t="s">
        <v>1975</v>
      </c>
      <c r="D36" s="21" t="s">
        <v>1396</v>
      </c>
      <c r="E36" s="35" t="s">
        <v>11</v>
      </c>
      <c r="F36" s="35" t="s">
        <v>2899</v>
      </c>
      <c r="G36" s="36">
        <v>293</v>
      </c>
    </row>
    <row r="37" spans="1:8">
      <c r="A37" s="35" t="s">
        <v>2898</v>
      </c>
      <c r="B37" s="35" t="s">
        <v>14</v>
      </c>
      <c r="C37" s="35" t="s">
        <v>1975</v>
      </c>
      <c r="D37" s="21" t="s">
        <v>1396</v>
      </c>
      <c r="E37" s="35" t="s">
        <v>11</v>
      </c>
      <c r="F37" s="35" t="s">
        <v>2897</v>
      </c>
      <c r="G37" s="36">
        <v>183</v>
      </c>
    </row>
    <row r="38" spans="1:8">
      <c r="A38" s="35" t="s">
        <v>2896</v>
      </c>
      <c r="B38" s="35" t="s">
        <v>14</v>
      </c>
      <c r="C38" s="35" t="s">
        <v>1975</v>
      </c>
      <c r="D38" s="21" t="s">
        <v>1396</v>
      </c>
      <c r="E38" s="35" t="s">
        <v>11</v>
      </c>
      <c r="F38" s="35" t="s">
        <v>2895</v>
      </c>
      <c r="G38" s="36">
        <v>329</v>
      </c>
    </row>
    <row r="39" spans="1:8">
      <c r="A39" s="35" t="s">
        <v>2894</v>
      </c>
      <c r="B39" s="35" t="s">
        <v>14</v>
      </c>
      <c r="C39" s="35" t="s">
        <v>1975</v>
      </c>
      <c r="D39" s="21" t="s">
        <v>1396</v>
      </c>
      <c r="E39" s="35" t="s">
        <v>11</v>
      </c>
      <c r="F39" s="35" t="s">
        <v>2893</v>
      </c>
      <c r="G39" s="36">
        <v>264</v>
      </c>
    </row>
    <row r="40" spans="1:8">
      <c r="A40" s="35" t="s">
        <v>2892</v>
      </c>
      <c r="B40" s="35" t="s">
        <v>14</v>
      </c>
      <c r="C40" s="35" t="s">
        <v>1975</v>
      </c>
      <c r="D40" s="21" t="s">
        <v>1396</v>
      </c>
      <c r="E40" s="35" t="s">
        <v>11</v>
      </c>
      <c r="F40" s="35" t="s">
        <v>2891</v>
      </c>
      <c r="G40" s="36">
        <v>234</v>
      </c>
    </row>
    <row r="41" spans="1:8">
      <c r="A41" s="35" t="s">
        <v>2890</v>
      </c>
      <c r="B41" s="35" t="s">
        <v>14</v>
      </c>
      <c r="C41" s="35" t="s">
        <v>1975</v>
      </c>
      <c r="D41" s="21" t="s">
        <v>1396</v>
      </c>
      <c r="E41" s="35" t="s">
        <v>11</v>
      </c>
      <c r="F41" s="35" t="s">
        <v>2889</v>
      </c>
      <c r="G41" s="36">
        <v>264</v>
      </c>
    </row>
    <row r="42" spans="1:8">
      <c r="A42" s="35" t="s">
        <v>2888</v>
      </c>
      <c r="B42" s="35" t="s">
        <v>14</v>
      </c>
      <c r="C42" s="35" t="s">
        <v>1975</v>
      </c>
      <c r="D42" s="21" t="s">
        <v>1396</v>
      </c>
      <c r="E42" s="35" t="s">
        <v>11</v>
      </c>
      <c r="F42" s="35" t="s">
        <v>2887</v>
      </c>
      <c r="G42" s="36">
        <v>183</v>
      </c>
    </row>
    <row r="43" spans="1:8">
      <c r="A43" s="35" t="s">
        <v>2886</v>
      </c>
      <c r="B43" s="35" t="s">
        <v>14</v>
      </c>
      <c r="C43" s="35" t="s">
        <v>1975</v>
      </c>
      <c r="D43" s="21" t="s">
        <v>1396</v>
      </c>
      <c r="E43" s="35" t="s">
        <v>11</v>
      </c>
      <c r="F43" s="35" t="s">
        <v>2884</v>
      </c>
      <c r="G43" s="36">
        <v>329</v>
      </c>
    </row>
    <row r="44" spans="1:8" s="37" customFormat="1">
      <c r="A44" s="35" t="s">
        <v>2885</v>
      </c>
      <c r="B44" s="35" t="s">
        <v>14</v>
      </c>
      <c r="C44" s="35" t="s">
        <v>1975</v>
      </c>
      <c r="D44" s="37" t="s">
        <v>1396</v>
      </c>
      <c r="E44" s="35" t="s">
        <v>11</v>
      </c>
      <c r="F44" s="35" t="s">
        <v>2884</v>
      </c>
      <c r="G44" s="36">
        <v>0</v>
      </c>
      <c r="H44" s="35"/>
    </row>
    <row r="45" spans="1:8">
      <c r="A45" s="35" t="s">
        <v>2883</v>
      </c>
      <c r="B45" s="35" t="s">
        <v>14</v>
      </c>
      <c r="C45" s="35" t="s">
        <v>1975</v>
      </c>
      <c r="D45" s="21" t="s">
        <v>1396</v>
      </c>
      <c r="E45" s="35" t="s">
        <v>11</v>
      </c>
      <c r="F45" s="35" t="s">
        <v>2882</v>
      </c>
      <c r="G45" s="36">
        <v>227</v>
      </c>
    </row>
    <row r="46" spans="1:8">
      <c r="A46" s="35" t="s">
        <v>2881</v>
      </c>
      <c r="B46" s="35" t="s">
        <v>14</v>
      </c>
      <c r="C46" s="35" t="s">
        <v>1975</v>
      </c>
      <c r="D46" s="21" t="s">
        <v>1396</v>
      </c>
      <c r="E46" s="35" t="s">
        <v>11</v>
      </c>
      <c r="F46" s="35" t="s">
        <v>2880</v>
      </c>
      <c r="G46" s="36">
        <v>278</v>
      </c>
    </row>
    <row r="47" spans="1:8">
      <c r="A47" s="35" t="s">
        <v>2879</v>
      </c>
      <c r="B47" s="35" t="s">
        <v>14</v>
      </c>
      <c r="C47" s="35" t="s">
        <v>1975</v>
      </c>
      <c r="D47" s="21" t="s">
        <v>1396</v>
      </c>
      <c r="E47" s="35" t="s">
        <v>11</v>
      </c>
      <c r="F47" s="35" t="s">
        <v>2878</v>
      </c>
      <c r="G47" s="36">
        <v>220</v>
      </c>
    </row>
    <row r="48" spans="1:8">
      <c r="A48" s="35" t="s">
        <v>2877</v>
      </c>
      <c r="B48" s="35" t="s">
        <v>14</v>
      </c>
      <c r="C48" s="35" t="s">
        <v>1975</v>
      </c>
      <c r="D48" s="21" t="s">
        <v>1396</v>
      </c>
      <c r="E48" s="35" t="s">
        <v>11</v>
      </c>
      <c r="F48" s="35" t="s">
        <v>2876</v>
      </c>
      <c r="G48" s="36">
        <v>234</v>
      </c>
    </row>
    <row r="49" spans="1:7">
      <c r="A49" s="35" t="s">
        <v>2875</v>
      </c>
      <c r="B49" s="35" t="s">
        <v>14</v>
      </c>
      <c r="C49" s="35" t="s">
        <v>1975</v>
      </c>
      <c r="D49" s="21" t="s">
        <v>1396</v>
      </c>
      <c r="E49" s="35" t="s">
        <v>11</v>
      </c>
      <c r="F49" s="35" t="s">
        <v>2874</v>
      </c>
      <c r="G49" s="36">
        <v>234</v>
      </c>
    </row>
    <row r="50" spans="1:7">
      <c r="A50" s="35" t="s">
        <v>2873</v>
      </c>
      <c r="B50" s="35" t="s">
        <v>14</v>
      </c>
      <c r="C50" s="35" t="s">
        <v>1975</v>
      </c>
      <c r="D50" s="21" t="s">
        <v>1396</v>
      </c>
      <c r="E50" s="35" t="s">
        <v>11</v>
      </c>
      <c r="F50" s="35" t="s">
        <v>2872</v>
      </c>
      <c r="G50" s="36">
        <v>278</v>
      </c>
    </row>
    <row r="51" spans="1:7">
      <c r="A51" s="35" t="s">
        <v>2871</v>
      </c>
      <c r="B51" s="35" t="s">
        <v>14</v>
      </c>
      <c r="C51" s="35" t="s">
        <v>1975</v>
      </c>
      <c r="D51" s="21" t="s">
        <v>1396</v>
      </c>
      <c r="E51" s="35" t="s">
        <v>11</v>
      </c>
      <c r="F51" s="35" t="s">
        <v>2870</v>
      </c>
      <c r="G51" s="36">
        <v>242</v>
      </c>
    </row>
    <row r="52" spans="1:7">
      <c r="A52" s="35" t="s">
        <v>2869</v>
      </c>
      <c r="B52" s="35" t="s">
        <v>14</v>
      </c>
      <c r="C52" s="35" t="s">
        <v>1975</v>
      </c>
      <c r="D52" s="21" t="s">
        <v>1396</v>
      </c>
      <c r="E52" s="35" t="s">
        <v>11</v>
      </c>
      <c r="F52" s="35" t="s">
        <v>2868</v>
      </c>
      <c r="G52" s="36">
        <v>176</v>
      </c>
    </row>
    <row r="53" spans="1:7">
      <c r="A53" s="35" t="s">
        <v>2867</v>
      </c>
      <c r="B53" s="35" t="s">
        <v>14</v>
      </c>
      <c r="C53" s="35" t="s">
        <v>1975</v>
      </c>
      <c r="D53" s="21" t="s">
        <v>1396</v>
      </c>
      <c r="E53" s="35" t="s">
        <v>11</v>
      </c>
      <c r="F53" s="35" t="s">
        <v>2866</v>
      </c>
      <c r="G53" s="36">
        <v>234</v>
      </c>
    </row>
    <row r="54" spans="1:7">
      <c r="A54" s="35" t="s">
        <v>2865</v>
      </c>
      <c r="B54" s="35" t="s">
        <v>14</v>
      </c>
      <c r="C54" s="35" t="s">
        <v>1975</v>
      </c>
      <c r="D54" s="21" t="s">
        <v>1396</v>
      </c>
      <c r="E54" s="35" t="s">
        <v>11</v>
      </c>
      <c r="F54" s="35" t="s">
        <v>2864</v>
      </c>
      <c r="G54" s="36">
        <v>256</v>
      </c>
    </row>
    <row r="55" spans="1:7">
      <c r="A55" s="35" t="s">
        <v>2863</v>
      </c>
      <c r="B55" s="35" t="s">
        <v>14</v>
      </c>
      <c r="C55" s="35" t="s">
        <v>1975</v>
      </c>
      <c r="D55" s="21" t="s">
        <v>1396</v>
      </c>
      <c r="E55" s="35" t="s">
        <v>11</v>
      </c>
      <c r="F55" s="35" t="s">
        <v>2862</v>
      </c>
      <c r="G55" s="36">
        <v>256</v>
      </c>
    </row>
    <row r="56" spans="1:7">
      <c r="A56" s="35" t="s">
        <v>2861</v>
      </c>
      <c r="B56" s="35" t="s">
        <v>14</v>
      </c>
      <c r="C56" s="35" t="s">
        <v>1975</v>
      </c>
      <c r="D56" s="21" t="s">
        <v>1396</v>
      </c>
      <c r="E56" s="35" t="s">
        <v>11</v>
      </c>
      <c r="F56" s="35" t="s">
        <v>2860</v>
      </c>
      <c r="G56" s="36">
        <v>256</v>
      </c>
    </row>
    <row r="57" spans="1:7">
      <c r="A57" s="35" t="s">
        <v>2859</v>
      </c>
      <c r="B57" s="35" t="s">
        <v>14</v>
      </c>
      <c r="C57" s="35" t="s">
        <v>1975</v>
      </c>
      <c r="D57" s="21" t="s">
        <v>1396</v>
      </c>
      <c r="E57" s="35" t="s">
        <v>11</v>
      </c>
      <c r="F57" s="35" t="s">
        <v>2856</v>
      </c>
      <c r="G57" s="36">
        <v>176</v>
      </c>
    </row>
    <row r="58" spans="1:7">
      <c r="A58" s="35" t="s">
        <v>2858</v>
      </c>
      <c r="B58" s="35" t="s">
        <v>14</v>
      </c>
      <c r="C58" s="35" t="s">
        <v>1975</v>
      </c>
      <c r="D58" s="21" t="s">
        <v>1396</v>
      </c>
      <c r="E58" s="35" t="s">
        <v>11</v>
      </c>
      <c r="F58" s="35" t="s">
        <v>2856</v>
      </c>
      <c r="G58" s="36">
        <v>176</v>
      </c>
    </row>
    <row r="59" spans="1:7">
      <c r="A59" s="35" t="s">
        <v>2857</v>
      </c>
      <c r="B59" s="35" t="s">
        <v>14</v>
      </c>
      <c r="C59" s="35" t="s">
        <v>1975</v>
      </c>
      <c r="D59" s="21" t="s">
        <v>1396</v>
      </c>
      <c r="E59" s="35" t="s">
        <v>11</v>
      </c>
      <c r="F59" s="35" t="s">
        <v>2856</v>
      </c>
      <c r="G59" s="36">
        <v>176</v>
      </c>
    </row>
    <row r="60" spans="1:7">
      <c r="A60" s="35" t="s">
        <v>2855</v>
      </c>
      <c r="B60" s="35" t="s">
        <v>14</v>
      </c>
      <c r="C60" s="35" t="s">
        <v>1975</v>
      </c>
      <c r="D60" s="21" t="s">
        <v>1396</v>
      </c>
      <c r="E60" s="35" t="s">
        <v>11</v>
      </c>
      <c r="F60" s="35" t="s">
        <v>2845</v>
      </c>
      <c r="G60" s="36">
        <v>161</v>
      </c>
    </row>
    <row r="61" spans="1:7">
      <c r="A61" s="35" t="s">
        <v>2854</v>
      </c>
      <c r="B61" s="35" t="s">
        <v>14</v>
      </c>
      <c r="C61" s="35" t="s">
        <v>1975</v>
      </c>
      <c r="D61" s="21" t="s">
        <v>1396</v>
      </c>
      <c r="E61" s="35" t="s">
        <v>11</v>
      </c>
      <c r="F61" s="35" t="s">
        <v>2845</v>
      </c>
      <c r="G61" s="36">
        <v>161</v>
      </c>
    </row>
    <row r="62" spans="1:7">
      <c r="A62" s="35" t="s">
        <v>2853</v>
      </c>
      <c r="B62" s="35" t="s">
        <v>14</v>
      </c>
      <c r="C62" s="35" t="s">
        <v>1975</v>
      </c>
      <c r="D62" s="21" t="s">
        <v>1396</v>
      </c>
      <c r="E62" s="35" t="s">
        <v>11</v>
      </c>
      <c r="F62" s="35" t="s">
        <v>2845</v>
      </c>
      <c r="G62" s="36">
        <v>161</v>
      </c>
    </row>
    <row r="63" spans="1:7">
      <c r="A63" s="35" t="s">
        <v>2852</v>
      </c>
      <c r="B63" s="35" t="s">
        <v>14</v>
      </c>
      <c r="C63" s="35" t="s">
        <v>1975</v>
      </c>
      <c r="D63" s="21" t="s">
        <v>1396</v>
      </c>
      <c r="E63" s="35" t="s">
        <v>11</v>
      </c>
      <c r="F63" s="35" t="s">
        <v>2845</v>
      </c>
      <c r="G63" s="36">
        <v>161</v>
      </c>
    </row>
    <row r="64" spans="1:7">
      <c r="A64" s="35" t="s">
        <v>2851</v>
      </c>
      <c r="B64" s="35" t="s">
        <v>14</v>
      </c>
      <c r="C64" s="35" t="s">
        <v>1975</v>
      </c>
      <c r="D64" s="21" t="s">
        <v>1396</v>
      </c>
      <c r="E64" s="35" t="s">
        <v>11</v>
      </c>
      <c r="F64" s="35" t="s">
        <v>2845</v>
      </c>
      <c r="G64" s="36">
        <v>161</v>
      </c>
    </row>
    <row r="65" spans="1:7">
      <c r="A65" s="35" t="s">
        <v>2850</v>
      </c>
      <c r="B65" s="35" t="s">
        <v>14</v>
      </c>
      <c r="C65" s="35" t="s">
        <v>1975</v>
      </c>
      <c r="D65" s="21" t="s">
        <v>1396</v>
      </c>
      <c r="E65" s="35" t="s">
        <v>11</v>
      </c>
      <c r="F65" s="35" t="s">
        <v>2845</v>
      </c>
      <c r="G65" s="36">
        <v>161</v>
      </c>
    </row>
    <row r="66" spans="1:7">
      <c r="A66" s="35" t="s">
        <v>2849</v>
      </c>
      <c r="B66" s="35" t="s">
        <v>14</v>
      </c>
      <c r="C66" s="35" t="s">
        <v>1975</v>
      </c>
      <c r="D66" s="21" t="s">
        <v>1396</v>
      </c>
      <c r="E66" s="35" t="s">
        <v>11</v>
      </c>
      <c r="F66" s="35" t="s">
        <v>2845</v>
      </c>
      <c r="G66" s="36">
        <v>161</v>
      </c>
    </row>
    <row r="67" spans="1:7">
      <c r="A67" s="35" t="s">
        <v>2848</v>
      </c>
      <c r="B67" s="35" t="s">
        <v>14</v>
      </c>
      <c r="C67" s="35" t="s">
        <v>1975</v>
      </c>
      <c r="D67" s="21" t="s">
        <v>1396</v>
      </c>
      <c r="E67" s="35" t="s">
        <v>11</v>
      </c>
      <c r="F67" s="35" t="s">
        <v>2845</v>
      </c>
      <c r="G67" s="36">
        <v>161</v>
      </c>
    </row>
    <row r="68" spans="1:7">
      <c r="A68" s="35" t="s">
        <v>2847</v>
      </c>
      <c r="B68" s="35" t="s">
        <v>14</v>
      </c>
      <c r="C68" s="35" t="s">
        <v>1975</v>
      </c>
      <c r="D68" s="21" t="s">
        <v>1396</v>
      </c>
      <c r="E68" s="35" t="s">
        <v>11</v>
      </c>
      <c r="F68" s="35" t="s">
        <v>2845</v>
      </c>
      <c r="G68" s="36">
        <v>161</v>
      </c>
    </row>
    <row r="69" spans="1:7">
      <c r="A69" s="35" t="s">
        <v>2846</v>
      </c>
      <c r="B69" s="35" t="s">
        <v>14</v>
      </c>
      <c r="C69" s="35" t="s">
        <v>1975</v>
      </c>
      <c r="D69" s="21" t="s">
        <v>1396</v>
      </c>
      <c r="E69" s="35" t="s">
        <v>11</v>
      </c>
      <c r="F69" s="35" t="s">
        <v>2845</v>
      </c>
      <c r="G69" s="36">
        <v>183</v>
      </c>
    </row>
    <row r="70" spans="1:7">
      <c r="A70" s="35" t="s">
        <v>2844</v>
      </c>
      <c r="B70" s="35" t="s">
        <v>14</v>
      </c>
      <c r="C70" s="35" t="s">
        <v>1975</v>
      </c>
      <c r="D70" s="21" t="s">
        <v>1396</v>
      </c>
      <c r="E70" s="35" t="s">
        <v>11</v>
      </c>
      <c r="F70" s="35" t="s">
        <v>2843</v>
      </c>
      <c r="G70" s="36">
        <v>161</v>
      </c>
    </row>
    <row r="71" spans="1:7">
      <c r="A71" s="35" t="s">
        <v>2842</v>
      </c>
      <c r="B71" s="35" t="s">
        <v>14</v>
      </c>
      <c r="C71" s="35" t="s">
        <v>1975</v>
      </c>
      <c r="D71" s="21" t="s">
        <v>1396</v>
      </c>
      <c r="E71" s="35" t="s">
        <v>11</v>
      </c>
      <c r="F71" s="35" t="s">
        <v>2830</v>
      </c>
      <c r="G71" s="36">
        <v>161</v>
      </c>
    </row>
    <row r="72" spans="1:7">
      <c r="A72" s="35" t="s">
        <v>2841</v>
      </c>
      <c r="B72" s="35" t="s">
        <v>14</v>
      </c>
      <c r="C72" s="35" t="s">
        <v>1975</v>
      </c>
      <c r="D72" s="21" t="s">
        <v>1396</v>
      </c>
      <c r="E72" s="35" t="s">
        <v>11</v>
      </c>
      <c r="F72" s="35" t="s">
        <v>2830</v>
      </c>
      <c r="G72" s="36">
        <v>161</v>
      </c>
    </row>
    <row r="73" spans="1:7">
      <c r="A73" s="35" t="s">
        <v>2840</v>
      </c>
      <c r="B73" s="35" t="s">
        <v>14</v>
      </c>
      <c r="C73" s="35" t="s">
        <v>1975</v>
      </c>
      <c r="D73" s="21" t="s">
        <v>1396</v>
      </c>
      <c r="E73" s="35" t="s">
        <v>11</v>
      </c>
      <c r="F73" s="35" t="s">
        <v>2830</v>
      </c>
      <c r="G73" s="36">
        <v>161</v>
      </c>
    </row>
    <row r="74" spans="1:7">
      <c r="A74" s="35" t="s">
        <v>2839</v>
      </c>
      <c r="B74" s="35" t="s">
        <v>14</v>
      </c>
      <c r="C74" s="35" t="s">
        <v>1975</v>
      </c>
      <c r="D74" s="21" t="s">
        <v>1396</v>
      </c>
      <c r="E74" s="35" t="s">
        <v>11</v>
      </c>
      <c r="F74" s="35" t="s">
        <v>2830</v>
      </c>
      <c r="G74" s="36">
        <v>161</v>
      </c>
    </row>
    <row r="75" spans="1:7">
      <c r="A75" s="35" t="s">
        <v>2838</v>
      </c>
      <c r="B75" s="35" t="s">
        <v>14</v>
      </c>
      <c r="C75" s="35" t="s">
        <v>1975</v>
      </c>
      <c r="D75" s="21" t="s">
        <v>1396</v>
      </c>
      <c r="E75" s="35" t="s">
        <v>11</v>
      </c>
      <c r="F75" s="35" t="s">
        <v>2830</v>
      </c>
      <c r="G75" s="36">
        <v>161</v>
      </c>
    </row>
    <row r="76" spans="1:7">
      <c r="A76" s="35" t="s">
        <v>2837</v>
      </c>
      <c r="B76" s="35" t="s">
        <v>14</v>
      </c>
      <c r="C76" s="35" t="s">
        <v>1975</v>
      </c>
      <c r="D76" s="21" t="s">
        <v>1396</v>
      </c>
      <c r="E76" s="35" t="s">
        <v>11</v>
      </c>
      <c r="F76" s="35" t="s">
        <v>2830</v>
      </c>
      <c r="G76" s="36">
        <v>161</v>
      </c>
    </row>
    <row r="77" spans="1:7">
      <c r="A77" s="35" t="s">
        <v>2836</v>
      </c>
      <c r="B77" s="35" t="s">
        <v>14</v>
      </c>
      <c r="C77" s="35" t="s">
        <v>1975</v>
      </c>
      <c r="D77" s="21" t="s">
        <v>1396</v>
      </c>
      <c r="E77" s="35" t="s">
        <v>11</v>
      </c>
      <c r="F77" s="35" t="s">
        <v>2830</v>
      </c>
      <c r="G77" s="36">
        <v>161</v>
      </c>
    </row>
    <row r="78" spans="1:7">
      <c r="A78" s="35" t="s">
        <v>2835</v>
      </c>
      <c r="B78" s="35" t="s">
        <v>14</v>
      </c>
      <c r="C78" s="35" t="s">
        <v>1975</v>
      </c>
      <c r="D78" s="21" t="s">
        <v>1396</v>
      </c>
      <c r="E78" s="35" t="s">
        <v>11</v>
      </c>
      <c r="F78" s="35" t="s">
        <v>2830</v>
      </c>
      <c r="G78" s="36">
        <v>161</v>
      </c>
    </row>
    <row r="79" spans="1:7">
      <c r="A79" s="35" t="s">
        <v>2834</v>
      </c>
      <c r="B79" s="35" t="s">
        <v>14</v>
      </c>
      <c r="C79" s="35" t="s">
        <v>1975</v>
      </c>
      <c r="D79" s="21" t="s">
        <v>1396</v>
      </c>
      <c r="E79" s="35" t="s">
        <v>11</v>
      </c>
      <c r="F79" s="35" t="s">
        <v>2830</v>
      </c>
      <c r="G79" s="36">
        <v>161</v>
      </c>
    </row>
    <row r="80" spans="1:7">
      <c r="A80" s="35" t="s">
        <v>2833</v>
      </c>
      <c r="B80" s="35" t="s">
        <v>14</v>
      </c>
      <c r="C80" s="35" t="s">
        <v>1975</v>
      </c>
      <c r="D80" s="21" t="s">
        <v>1396</v>
      </c>
      <c r="E80" s="35" t="s">
        <v>11</v>
      </c>
      <c r="F80" s="35" t="s">
        <v>2830</v>
      </c>
      <c r="G80" s="36">
        <v>161</v>
      </c>
    </row>
    <row r="81" spans="1:8">
      <c r="A81" s="35" t="s">
        <v>2832</v>
      </c>
      <c r="B81" s="35" t="s">
        <v>14</v>
      </c>
      <c r="C81" s="35" t="s">
        <v>1975</v>
      </c>
      <c r="D81" s="21" t="s">
        <v>1396</v>
      </c>
      <c r="E81" s="35" t="s">
        <v>11</v>
      </c>
      <c r="F81" s="35" t="s">
        <v>2830</v>
      </c>
      <c r="G81" s="36">
        <v>161</v>
      </c>
    </row>
    <row r="82" spans="1:8">
      <c r="A82" s="35" t="s">
        <v>2831</v>
      </c>
      <c r="B82" s="35" t="s">
        <v>14</v>
      </c>
      <c r="C82" s="35" t="s">
        <v>1975</v>
      </c>
      <c r="D82" s="21" t="s">
        <v>1396</v>
      </c>
      <c r="E82" s="35" t="s">
        <v>11</v>
      </c>
      <c r="F82" s="35" t="s">
        <v>2830</v>
      </c>
      <c r="G82" s="36">
        <v>161</v>
      </c>
    </row>
    <row r="83" spans="1:8">
      <c r="A83" s="35" t="s">
        <v>2829</v>
      </c>
      <c r="B83" s="35" t="s">
        <v>14</v>
      </c>
      <c r="C83" s="35" t="s">
        <v>1975</v>
      </c>
      <c r="D83" s="21" t="s">
        <v>1396</v>
      </c>
      <c r="E83" s="35" t="s">
        <v>11</v>
      </c>
      <c r="F83" s="35" t="s">
        <v>2828</v>
      </c>
      <c r="G83" s="36">
        <v>176</v>
      </c>
    </row>
    <row r="84" spans="1:8">
      <c r="A84" s="35" t="s">
        <v>2827</v>
      </c>
      <c r="B84" s="35" t="s">
        <v>14</v>
      </c>
      <c r="C84" s="35" t="s">
        <v>1975</v>
      </c>
      <c r="D84" s="21" t="s">
        <v>1396</v>
      </c>
      <c r="E84" s="35" t="s">
        <v>11</v>
      </c>
      <c r="F84" s="35" t="s">
        <v>2826</v>
      </c>
      <c r="G84" s="36">
        <v>146</v>
      </c>
    </row>
    <row r="85" spans="1:8">
      <c r="A85" s="35" t="s">
        <v>2825</v>
      </c>
      <c r="B85" s="35" t="s">
        <v>14</v>
      </c>
      <c r="C85" s="35" t="s">
        <v>1975</v>
      </c>
      <c r="D85" s="21" t="s">
        <v>1396</v>
      </c>
      <c r="E85" s="35" t="s">
        <v>11</v>
      </c>
      <c r="F85" s="35" t="s">
        <v>2824</v>
      </c>
      <c r="G85" s="36">
        <v>234</v>
      </c>
    </row>
    <row r="86" spans="1:8">
      <c r="A86" s="35" t="s">
        <v>2823</v>
      </c>
      <c r="B86" s="35" t="s">
        <v>14</v>
      </c>
      <c r="C86" s="35" t="s">
        <v>1975</v>
      </c>
      <c r="D86" s="21" t="s">
        <v>1396</v>
      </c>
      <c r="E86" s="35" t="s">
        <v>11</v>
      </c>
      <c r="F86" s="35" t="s">
        <v>2822</v>
      </c>
      <c r="G86" s="36">
        <v>329</v>
      </c>
    </row>
    <row r="87" spans="1:8">
      <c r="A87" s="35" t="s">
        <v>2821</v>
      </c>
      <c r="B87" s="35" t="s">
        <v>14</v>
      </c>
      <c r="C87" s="35" t="s">
        <v>1975</v>
      </c>
      <c r="D87" s="21" t="s">
        <v>1396</v>
      </c>
      <c r="E87" s="35" t="s">
        <v>11</v>
      </c>
      <c r="F87" s="35" t="s">
        <v>2820</v>
      </c>
      <c r="G87" s="36">
        <v>329</v>
      </c>
    </row>
    <row r="88" spans="1:8">
      <c r="A88" s="35" t="s">
        <v>2819</v>
      </c>
      <c r="B88" s="35" t="s">
        <v>14</v>
      </c>
      <c r="C88" s="35" t="s">
        <v>1975</v>
      </c>
      <c r="D88" s="21" t="s">
        <v>1396</v>
      </c>
      <c r="E88" s="35" t="s">
        <v>11</v>
      </c>
      <c r="F88" s="35" t="s">
        <v>2818</v>
      </c>
      <c r="G88" s="36">
        <v>169</v>
      </c>
    </row>
    <row r="89" spans="1:8">
      <c r="A89" s="35" t="s">
        <v>2817</v>
      </c>
      <c r="B89" s="35" t="s">
        <v>14</v>
      </c>
      <c r="C89" s="35" t="s">
        <v>1975</v>
      </c>
      <c r="D89" s="21" t="s">
        <v>1396</v>
      </c>
      <c r="E89" s="35" t="s">
        <v>11</v>
      </c>
      <c r="F89" s="35" t="s">
        <v>2816</v>
      </c>
      <c r="G89" s="36">
        <v>454</v>
      </c>
    </row>
    <row r="90" spans="1:8">
      <c r="A90" s="35" t="s">
        <v>2815</v>
      </c>
      <c r="B90" s="35" t="s">
        <v>14</v>
      </c>
      <c r="C90" s="35" t="s">
        <v>1975</v>
      </c>
      <c r="D90" s="21" t="s">
        <v>1396</v>
      </c>
      <c r="E90" s="35" t="s">
        <v>11</v>
      </c>
      <c r="F90" s="35" t="s">
        <v>2814</v>
      </c>
      <c r="G90" s="36">
        <v>505</v>
      </c>
    </row>
    <row r="91" spans="1:8">
      <c r="A91" s="35" t="s">
        <v>2813</v>
      </c>
      <c r="B91" s="35" t="s">
        <v>14</v>
      </c>
      <c r="C91" s="35" t="s">
        <v>1975</v>
      </c>
      <c r="D91" s="21" t="s">
        <v>1396</v>
      </c>
      <c r="E91" s="35" t="s">
        <v>11</v>
      </c>
      <c r="F91" s="35" t="s">
        <v>2812</v>
      </c>
      <c r="G91" s="36">
        <v>359</v>
      </c>
    </row>
    <row r="92" spans="1:8">
      <c r="A92" s="35" t="s">
        <v>2811</v>
      </c>
      <c r="B92" s="35" t="s">
        <v>14</v>
      </c>
      <c r="C92" s="35" t="s">
        <v>1975</v>
      </c>
      <c r="D92" s="21" t="s">
        <v>1396</v>
      </c>
      <c r="E92" s="35" t="s">
        <v>11</v>
      </c>
      <c r="F92" s="35" t="s">
        <v>2809</v>
      </c>
      <c r="G92" s="36">
        <v>329</v>
      </c>
    </row>
    <row r="93" spans="1:8" s="37" customFormat="1">
      <c r="A93" s="35" t="s">
        <v>2810</v>
      </c>
      <c r="B93" s="35" t="s">
        <v>14</v>
      </c>
      <c r="C93" s="35" t="s">
        <v>1975</v>
      </c>
      <c r="D93" s="37" t="s">
        <v>1396</v>
      </c>
      <c r="E93" s="35" t="s">
        <v>11</v>
      </c>
      <c r="F93" s="35" t="s">
        <v>2809</v>
      </c>
      <c r="G93" s="36">
        <v>0</v>
      </c>
      <c r="H93" s="35"/>
    </row>
    <row r="94" spans="1:8">
      <c r="A94" s="35" t="s">
        <v>2808</v>
      </c>
      <c r="B94" s="35" t="s">
        <v>14</v>
      </c>
      <c r="C94" s="35" t="s">
        <v>1975</v>
      </c>
      <c r="D94" s="21" t="s">
        <v>1396</v>
      </c>
      <c r="E94" s="35" t="s">
        <v>11</v>
      </c>
      <c r="F94" s="35" t="s">
        <v>2807</v>
      </c>
      <c r="G94" s="36">
        <v>256</v>
      </c>
    </row>
    <row r="95" spans="1:8">
      <c r="A95" s="35" t="s">
        <v>2806</v>
      </c>
      <c r="B95" s="35" t="s">
        <v>14</v>
      </c>
      <c r="C95" s="35" t="s">
        <v>1975</v>
      </c>
      <c r="D95" s="21" t="s">
        <v>1396</v>
      </c>
      <c r="E95" s="35" t="s">
        <v>11</v>
      </c>
      <c r="F95" s="35" t="s">
        <v>2805</v>
      </c>
      <c r="G95" s="36">
        <v>264</v>
      </c>
    </row>
    <row r="96" spans="1:8">
      <c r="A96" s="35" t="s">
        <v>2804</v>
      </c>
      <c r="B96" s="35" t="s">
        <v>14</v>
      </c>
      <c r="C96" s="35" t="s">
        <v>1975</v>
      </c>
      <c r="D96" s="21" t="s">
        <v>1396</v>
      </c>
      <c r="E96" s="35" t="s">
        <v>11</v>
      </c>
      <c r="F96" s="35" t="s">
        <v>2803</v>
      </c>
      <c r="G96" s="36">
        <v>220</v>
      </c>
    </row>
    <row r="97" spans="1:7">
      <c r="A97" s="35" t="s">
        <v>2802</v>
      </c>
      <c r="B97" s="35" t="s">
        <v>14</v>
      </c>
      <c r="C97" s="35" t="s">
        <v>1975</v>
      </c>
      <c r="D97" s="21" t="s">
        <v>1396</v>
      </c>
      <c r="E97" s="35" t="s">
        <v>11</v>
      </c>
      <c r="F97" s="35" t="s">
        <v>2801</v>
      </c>
      <c r="G97" s="36">
        <v>205</v>
      </c>
    </row>
    <row r="98" spans="1:7">
      <c r="A98" s="35" t="s">
        <v>2800</v>
      </c>
      <c r="B98" s="35" t="s">
        <v>14</v>
      </c>
      <c r="C98" s="35" t="s">
        <v>1975</v>
      </c>
      <c r="D98" s="21" t="s">
        <v>1614</v>
      </c>
      <c r="E98" s="35" t="s">
        <v>11</v>
      </c>
      <c r="F98" s="35" t="s">
        <v>2799</v>
      </c>
      <c r="G98" s="36">
        <v>512</v>
      </c>
    </row>
    <row r="99" spans="1:7">
      <c r="A99" s="35" t="s">
        <v>2798</v>
      </c>
      <c r="B99" s="35" t="s">
        <v>14</v>
      </c>
      <c r="C99" s="35" t="s">
        <v>1975</v>
      </c>
      <c r="D99" s="21" t="s">
        <v>1614</v>
      </c>
      <c r="E99" s="35" t="s">
        <v>11</v>
      </c>
      <c r="F99" s="35" t="s">
        <v>2797</v>
      </c>
      <c r="G99" s="36">
        <v>410</v>
      </c>
    </row>
    <row r="100" spans="1:7">
      <c r="A100" s="35" t="s">
        <v>2796</v>
      </c>
      <c r="B100" s="35" t="s">
        <v>14</v>
      </c>
      <c r="C100" s="35" t="s">
        <v>1975</v>
      </c>
      <c r="D100" s="21" t="s">
        <v>1614</v>
      </c>
      <c r="E100" s="35" t="s">
        <v>11</v>
      </c>
      <c r="F100" s="35" t="s">
        <v>2795</v>
      </c>
      <c r="G100" s="36">
        <v>403</v>
      </c>
    </row>
    <row r="101" spans="1:7">
      <c r="A101" s="35" t="s">
        <v>2794</v>
      </c>
      <c r="B101" s="35" t="s">
        <v>14</v>
      </c>
      <c r="C101" s="35" t="s">
        <v>1975</v>
      </c>
      <c r="D101" s="21" t="s">
        <v>1614</v>
      </c>
      <c r="E101" s="35" t="s">
        <v>11</v>
      </c>
      <c r="F101" s="35" t="s">
        <v>2793</v>
      </c>
      <c r="G101" s="36">
        <v>365</v>
      </c>
    </row>
    <row r="102" spans="1:7">
      <c r="A102" s="35" t="s">
        <v>2792</v>
      </c>
      <c r="B102" s="35" t="s">
        <v>14</v>
      </c>
      <c r="C102" s="35" t="s">
        <v>1975</v>
      </c>
      <c r="D102" s="21" t="s">
        <v>1614</v>
      </c>
      <c r="E102" s="35" t="s">
        <v>11</v>
      </c>
      <c r="F102" s="35" t="s">
        <v>2791</v>
      </c>
      <c r="G102" s="36">
        <v>366</v>
      </c>
    </row>
    <row r="103" spans="1:7">
      <c r="A103" s="35" t="s">
        <v>2790</v>
      </c>
      <c r="B103" s="35" t="s">
        <v>14</v>
      </c>
      <c r="C103" s="35" t="s">
        <v>1975</v>
      </c>
      <c r="D103" s="21" t="s">
        <v>1614</v>
      </c>
      <c r="E103" s="35" t="s">
        <v>11</v>
      </c>
      <c r="F103" s="35" t="s">
        <v>2789</v>
      </c>
      <c r="G103" s="36">
        <v>220</v>
      </c>
    </row>
    <row r="104" spans="1:7">
      <c r="A104" s="35" t="s">
        <v>2788</v>
      </c>
      <c r="B104" s="35" t="s">
        <v>14</v>
      </c>
      <c r="C104" s="35" t="s">
        <v>1975</v>
      </c>
      <c r="D104" s="21" t="s">
        <v>1614</v>
      </c>
      <c r="E104" s="35" t="s">
        <v>11</v>
      </c>
      <c r="F104" s="35" t="s">
        <v>2787</v>
      </c>
      <c r="G104" s="36">
        <v>220</v>
      </c>
    </row>
    <row r="105" spans="1:7">
      <c r="A105" s="35" t="s">
        <v>2786</v>
      </c>
      <c r="B105" s="35" t="s">
        <v>14</v>
      </c>
      <c r="C105" s="35" t="s">
        <v>1975</v>
      </c>
      <c r="D105" s="21" t="s">
        <v>1614</v>
      </c>
      <c r="E105" s="35" t="s">
        <v>11</v>
      </c>
      <c r="F105" s="35" t="s">
        <v>2785</v>
      </c>
      <c r="G105" s="36">
        <v>190</v>
      </c>
    </row>
    <row r="106" spans="1:7">
      <c r="A106" s="35" t="s">
        <v>2784</v>
      </c>
      <c r="B106" s="35" t="s">
        <v>14</v>
      </c>
      <c r="C106" s="35" t="s">
        <v>1975</v>
      </c>
      <c r="D106" s="21" t="s">
        <v>1614</v>
      </c>
      <c r="E106" s="35" t="s">
        <v>11</v>
      </c>
      <c r="F106" s="35" t="s">
        <v>2783</v>
      </c>
      <c r="G106" s="36">
        <v>219</v>
      </c>
    </row>
    <row r="107" spans="1:7">
      <c r="A107" s="35" t="s">
        <v>2782</v>
      </c>
      <c r="B107" s="35" t="s">
        <v>14</v>
      </c>
      <c r="C107" s="35" t="s">
        <v>1975</v>
      </c>
      <c r="D107" s="21" t="s">
        <v>1614</v>
      </c>
      <c r="E107" s="35" t="s">
        <v>11</v>
      </c>
      <c r="F107" s="35" t="s">
        <v>2781</v>
      </c>
      <c r="G107" s="36">
        <v>234</v>
      </c>
    </row>
    <row r="108" spans="1:7">
      <c r="A108" s="35" t="s">
        <v>2780</v>
      </c>
      <c r="B108" s="35" t="s">
        <v>14</v>
      </c>
      <c r="C108" s="35" t="s">
        <v>1975</v>
      </c>
      <c r="D108" s="21" t="s">
        <v>1614</v>
      </c>
      <c r="E108" s="35" t="s">
        <v>11</v>
      </c>
      <c r="F108" s="35" t="s">
        <v>2779</v>
      </c>
      <c r="G108" s="36">
        <v>242</v>
      </c>
    </row>
    <row r="109" spans="1:7">
      <c r="A109" s="35" t="s">
        <v>2778</v>
      </c>
      <c r="B109" s="35" t="s">
        <v>14</v>
      </c>
      <c r="C109" s="35" t="s">
        <v>1975</v>
      </c>
      <c r="D109" s="21" t="s">
        <v>1614</v>
      </c>
      <c r="E109" s="35" t="s">
        <v>11</v>
      </c>
      <c r="F109" s="35" t="s">
        <v>2777</v>
      </c>
      <c r="G109" s="36">
        <v>234</v>
      </c>
    </row>
    <row r="110" spans="1:7">
      <c r="A110" s="35" t="s">
        <v>2776</v>
      </c>
      <c r="B110" s="35" t="s">
        <v>14</v>
      </c>
      <c r="C110" s="35" t="s">
        <v>1975</v>
      </c>
      <c r="D110" s="21" t="s">
        <v>1614</v>
      </c>
      <c r="E110" s="35" t="s">
        <v>11</v>
      </c>
      <c r="F110" s="35" t="s">
        <v>2775</v>
      </c>
      <c r="G110" s="36">
        <v>476</v>
      </c>
    </row>
    <row r="111" spans="1:7">
      <c r="A111" s="35" t="s">
        <v>2774</v>
      </c>
      <c r="B111" s="35" t="s">
        <v>14</v>
      </c>
      <c r="C111" s="35" t="s">
        <v>1975</v>
      </c>
      <c r="D111" s="21" t="s">
        <v>1614</v>
      </c>
      <c r="E111" s="35" t="s">
        <v>11</v>
      </c>
      <c r="F111" s="35" t="s">
        <v>2773</v>
      </c>
      <c r="G111" s="36">
        <v>220</v>
      </c>
    </row>
    <row r="112" spans="1:7">
      <c r="A112" s="35" t="s">
        <v>2772</v>
      </c>
      <c r="B112" s="35" t="s">
        <v>14</v>
      </c>
      <c r="C112" s="35" t="s">
        <v>1975</v>
      </c>
      <c r="D112" s="21" t="s">
        <v>1614</v>
      </c>
      <c r="E112" s="35" t="s">
        <v>11</v>
      </c>
      <c r="F112" s="35" t="s">
        <v>2771</v>
      </c>
      <c r="G112" s="36">
        <v>205</v>
      </c>
    </row>
    <row r="113" spans="1:7">
      <c r="A113" s="35" t="s">
        <v>2770</v>
      </c>
      <c r="B113" s="35" t="s">
        <v>14</v>
      </c>
      <c r="C113" s="35" t="s">
        <v>1975</v>
      </c>
      <c r="D113" s="21" t="s">
        <v>1614</v>
      </c>
      <c r="E113" s="35" t="s">
        <v>11</v>
      </c>
      <c r="F113" s="35" t="s">
        <v>2769</v>
      </c>
      <c r="G113" s="36">
        <v>220</v>
      </c>
    </row>
    <row r="114" spans="1:7">
      <c r="A114" s="35" t="s">
        <v>2768</v>
      </c>
      <c r="B114" s="35" t="s">
        <v>14</v>
      </c>
      <c r="C114" s="35" t="s">
        <v>1975</v>
      </c>
      <c r="D114" s="21" t="s">
        <v>1614</v>
      </c>
      <c r="E114" s="35" t="s">
        <v>11</v>
      </c>
      <c r="F114" s="35" t="s">
        <v>2767</v>
      </c>
      <c r="G114" s="36">
        <v>293</v>
      </c>
    </row>
    <row r="115" spans="1:7">
      <c r="A115" s="35" t="s">
        <v>2766</v>
      </c>
      <c r="B115" s="35" t="s">
        <v>14</v>
      </c>
      <c r="C115" s="35" t="s">
        <v>1975</v>
      </c>
      <c r="D115" s="21" t="s">
        <v>1614</v>
      </c>
      <c r="E115" s="35" t="s">
        <v>11</v>
      </c>
      <c r="F115" s="35" t="s">
        <v>2765</v>
      </c>
      <c r="G115" s="36">
        <v>256</v>
      </c>
    </row>
    <row r="116" spans="1:7">
      <c r="A116" s="35" t="s">
        <v>2764</v>
      </c>
      <c r="B116" s="35" t="s">
        <v>14</v>
      </c>
      <c r="C116" s="35" t="s">
        <v>1975</v>
      </c>
      <c r="D116" s="21" t="s">
        <v>1614</v>
      </c>
      <c r="E116" s="35" t="s">
        <v>11</v>
      </c>
      <c r="F116" s="35" t="s">
        <v>2763</v>
      </c>
      <c r="G116" s="36">
        <v>498</v>
      </c>
    </row>
    <row r="117" spans="1:7">
      <c r="A117" s="35" t="s">
        <v>2762</v>
      </c>
      <c r="B117" s="35" t="s">
        <v>14</v>
      </c>
      <c r="C117" s="35" t="s">
        <v>1975</v>
      </c>
      <c r="D117" s="21" t="s">
        <v>1614</v>
      </c>
      <c r="E117" s="35" t="s">
        <v>11</v>
      </c>
      <c r="F117" s="35" t="s">
        <v>2761</v>
      </c>
      <c r="G117" s="36">
        <v>256</v>
      </c>
    </row>
    <row r="118" spans="1:7">
      <c r="A118" s="35" t="s">
        <v>2760</v>
      </c>
      <c r="B118" s="35" t="s">
        <v>14</v>
      </c>
      <c r="C118" s="35" t="s">
        <v>1975</v>
      </c>
      <c r="D118" s="21" t="s">
        <v>1614</v>
      </c>
      <c r="E118" s="35" t="s">
        <v>11</v>
      </c>
      <c r="F118" s="35" t="s">
        <v>2759</v>
      </c>
      <c r="G118" s="36">
        <v>439</v>
      </c>
    </row>
    <row r="119" spans="1:7">
      <c r="A119" s="35" t="s">
        <v>2758</v>
      </c>
      <c r="B119" s="35" t="s">
        <v>14</v>
      </c>
      <c r="C119" s="35" t="s">
        <v>1975</v>
      </c>
      <c r="D119" s="21" t="s">
        <v>1614</v>
      </c>
      <c r="E119" s="35" t="s">
        <v>11</v>
      </c>
      <c r="F119" s="35" t="s">
        <v>2757</v>
      </c>
      <c r="G119" s="36">
        <v>278</v>
      </c>
    </row>
    <row r="120" spans="1:7">
      <c r="A120" s="35" t="s">
        <v>2756</v>
      </c>
      <c r="B120" s="35" t="s">
        <v>14</v>
      </c>
      <c r="C120" s="35" t="s">
        <v>1975</v>
      </c>
      <c r="D120" s="21" t="s">
        <v>1614</v>
      </c>
      <c r="E120" s="35" t="s">
        <v>11</v>
      </c>
      <c r="F120" s="35" t="s">
        <v>2755</v>
      </c>
      <c r="G120" s="36">
        <v>490</v>
      </c>
    </row>
    <row r="121" spans="1:7">
      <c r="A121" s="35" t="s">
        <v>2754</v>
      </c>
      <c r="B121" s="35" t="s">
        <v>14</v>
      </c>
      <c r="C121" s="35" t="s">
        <v>1975</v>
      </c>
      <c r="D121" s="21" t="s">
        <v>1614</v>
      </c>
      <c r="E121" s="35" t="s">
        <v>11</v>
      </c>
      <c r="F121" s="35" t="s">
        <v>2753</v>
      </c>
      <c r="G121" s="36">
        <v>249</v>
      </c>
    </row>
    <row r="122" spans="1:7">
      <c r="A122" s="35" t="s">
        <v>2752</v>
      </c>
      <c r="B122" s="35" t="s">
        <v>14</v>
      </c>
      <c r="C122" s="35" t="s">
        <v>1975</v>
      </c>
      <c r="D122" s="21" t="s">
        <v>1614</v>
      </c>
      <c r="E122" s="35" t="s">
        <v>11</v>
      </c>
      <c r="F122" s="35" t="s">
        <v>2751</v>
      </c>
      <c r="G122" s="36">
        <v>278</v>
      </c>
    </row>
    <row r="123" spans="1:7">
      <c r="A123" s="35" t="s">
        <v>2750</v>
      </c>
      <c r="B123" s="35" t="s">
        <v>14</v>
      </c>
      <c r="C123" s="35" t="s">
        <v>1975</v>
      </c>
      <c r="D123" s="21" t="s">
        <v>1614</v>
      </c>
      <c r="E123" s="35" t="s">
        <v>11</v>
      </c>
      <c r="F123" s="35" t="s">
        <v>2749</v>
      </c>
      <c r="G123" s="36">
        <v>439</v>
      </c>
    </row>
    <row r="124" spans="1:7">
      <c r="A124" s="35" t="s">
        <v>2748</v>
      </c>
      <c r="B124" s="35" t="s">
        <v>14</v>
      </c>
      <c r="C124" s="35" t="s">
        <v>1975</v>
      </c>
      <c r="D124" s="21" t="s">
        <v>1614</v>
      </c>
      <c r="E124" s="35" t="s">
        <v>11</v>
      </c>
      <c r="F124" s="35" t="s">
        <v>2747</v>
      </c>
      <c r="G124" s="36">
        <v>183</v>
      </c>
    </row>
    <row r="125" spans="1:7">
      <c r="A125" s="35" t="s">
        <v>2746</v>
      </c>
      <c r="B125" s="35" t="s">
        <v>14</v>
      </c>
      <c r="C125" s="35" t="s">
        <v>1975</v>
      </c>
      <c r="D125" s="21" t="s">
        <v>1553</v>
      </c>
      <c r="E125" s="35" t="s">
        <v>11</v>
      </c>
      <c r="F125" s="35" t="s">
        <v>2745</v>
      </c>
      <c r="G125" s="36">
        <v>622</v>
      </c>
    </row>
    <row r="126" spans="1:7">
      <c r="A126" s="35" t="s">
        <v>2744</v>
      </c>
      <c r="B126" s="35" t="s">
        <v>14</v>
      </c>
      <c r="C126" s="35" t="s">
        <v>1975</v>
      </c>
      <c r="D126" s="21" t="s">
        <v>1553</v>
      </c>
      <c r="E126" s="35" t="s">
        <v>11</v>
      </c>
      <c r="F126" s="35" t="s">
        <v>2743</v>
      </c>
      <c r="G126" s="36">
        <v>439</v>
      </c>
    </row>
    <row r="127" spans="1:7">
      <c r="A127" s="35" t="s">
        <v>2742</v>
      </c>
      <c r="B127" s="35" t="s">
        <v>14</v>
      </c>
      <c r="C127" s="35" t="s">
        <v>1975</v>
      </c>
      <c r="D127" s="21" t="s">
        <v>1553</v>
      </c>
      <c r="E127" s="35" t="s">
        <v>11</v>
      </c>
      <c r="F127" s="35" t="s">
        <v>2741</v>
      </c>
      <c r="G127" s="36">
        <v>337</v>
      </c>
    </row>
    <row r="128" spans="1:7">
      <c r="A128" s="35" t="s">
        <v>2740</v>
      </c>
      <c r="B128" s="35" t="s">
        <v>14</v>
      </c>
      <c r="C128" s="35" t="s">
        <v>1975</v>
      </c>
      <c r="D128" s="21" t="s">
        <v>1553</v>
      </c>
      <c r="E128" s="35" t="s">
        <v>11</v>
      </c>
      <c r="F128" s="35" t="s">
        <v>2739</v>
      </c>
      <c r="G128" s="36">
        <v>476</v>
      </c>
    </row>
    <row r="129" spans="1:7">
      <c r="A129" s="35" t="s">
        <v>2738</v>
      </c>
      <c r="B129" s="35" t="s">
        <v>14</v>
      </c>
      <c r="C129" s="35" t="s">
        <v>1975</v>
      </c>
      <c r="D129" s="21" t="s">
        <v>1553</v>
      </c>
      <c r="E129" s="35" t="s">
        <v>11</v>
      </c>
      <c r="F129" s="35" t="s">
        <v>2737</v>
      </c>
      <c r="G129" s="36">
        <v>278</v>
      </c>
    </row>
    <row r="130" spans="1:7">
      <c r="A130" s="35" t="s">
        <v>2736</v>
      </c>
      <c r="B130" s="35" t="s">
        <v>14</v>
      </c>
      <c r="C130" s="35" t="s">
        <v>1975</v>
      </c>
      <c r="D130" s="21" t="s">
        <v>1553</v>
      </c>
      <c r="E130" s="35" t="s">
        <v>11</v>
      </c>
      <c r="F130" s="35" t="s">
        <v>2735</v>
      </c>
      <c r="G130" s="36">
        <v>271</v>
      </c>
    </row>
    <row r="131" spans="1:7">
      <c r="A131" s="35" t="s">
        <v>2734</v>
      </c>
      <c r="B131" s="35" t="s">
        <v>14</v>
      </c>
      <c r="C131" s="35" t="s">
        <v>1975</v>
      </c>
      <c r="D131" s="21" t="s">
        <v>1553</v>
      </c>
      <c r="E131" s="35" t="s">
        <v>11</v>
      </c>
      <c r="F131" s="35" t="s">
        <v>2732</v>
      </c>
      <c r="G131" s="36">
        <v>238</v>
      </c>
    </row>
    <row r="132" spans="1:7">
      <c r="A132" s="35" t="s">
        <v>2733</v>
      </c>
      <c r="B132" s="35" t="s">
        <v>14</v>
      </c>
      <c r="C132" s="35" t="s">
        <v>1975</v>
      </c>
      <c r="D132" s="21" t="s">
        <v>1553</v>
      </c>
      <c r="E132" s="35" t="s">
        <v>11</v>
      </c>
      <c r="F132" s="35" t="s">
        <v>2732</v>
      </c>
      <c r="G132" s="36">
        <v>238</v>
      </c>
    </row>
    <row r="133" spans="1:7">
      <c r="A133" s="35" t="s">
        <v>3449</v>
      </c>
      <c r="B133" s="35" t="s">
        <v>14</v>
      </c>
      <c r="C133" s="35" t="s">
        <v>1975</v>
      </c>
      <c r="D133" s="21" t="s">
        <v>1553</v>
      </c>
      <c r="E133" s="35" t="s">
        <v>11</v>
      </c>
      <c r="F133" s="35" t="s">
        <v>2732</v>
      </c>
      <c r="G133" s="36">
        <v>0</v>
      </c>
    </row>
    <row r="134" spans="1:7">
      <c r="A134" s="35" t="s">
        <v>2731</v>
      </c>
      <c r="B134" s="35" t="s">
        <v>14</v>
      </c>
      <c r="C134" s="35" t="s">
        <v>1975</v>
      </c>
      <c r="D134" s="21" t="s">
        <v>1553</v>
      </c>
      <c r="E134" s="35" t="s">
        <v>11</v>
      </c>
      <c r="F134" s="35" t="s">
        <v>2729</v>
      </c>
      <c r="G134" s="36">
        <v>293</v>
      </c>
    </row>
    <row r="135" spans="1:7">
      <c r="A135" s="35" t="s">
        <v>2730</v>
      </c>
      <c r="B135" s="35" t="s">
        <v>14</v>
      </c>
      <c r="C135" s="35" t="s">
        <v>1975</v>
      </c>
      <c r="D135" s="21" t="s">
        <v>1553</v>
      </c>
      <c r="E135" s="35" t="s">
        <v>11</v>
      </c>
      <c r="F135" s="35" t="s">
        <v>2729</v>
      </c>
      <c r="G135" s="36">
        <v>292</v>
      </c>
    </row>
    <row r="136" spans="1:7">
      <c r="A136" s="35" t="s">
        <v>3450</v>
      </c>
      <c r="B136" s="35" t="s">
        <v>14</v>
      </c>
      <c r="C136" s="35" t="s">
        <v>1975</v>
      </c>
      <c r="D136" s="21" t="s">
        <v>1553</v>
      </c>
      <c r="E136" s="35" t="s">
        <v>11</v>
      </c>
      <c r="F136" s="35" t="s">
        <v>2729</v>
      </c>
      <c r="G136" s="36">
        <v>0</v>
      </c>
    </row>
    <row r="137" spans="1:7">
      <c r="A137" s="35" t="s">
        <v>3451</v>
      </c>
      <c r="B137" s="35" t="s">
        <v>14</v>
      </c>
      <c r="C137" s="35" t="s">
        <v>1975</v>
      </c>
      <c r="D137" s="21" t="s">
        <v>1553</v>
      </c>
      <c r="E137" s="35" t="s">
        <v>11</v>
      </c>
      <c r="F137" s="35" t="s">
        <v>2729</v>
      </c>
      <c r="G137" s="36">
        <v>0</v>
      </c>
    </row>
    <row r="138" spans="1:7">
      <c r="A138" s="35" t="s">
        <v>2728</v>
      </c>
      <c r="B138" s="35" t="s">
        <v>14</v>
      </c>
      <c r="C138" s="35" t="s">
        <v>1975</v>
      </c>
      <c r="D138" s="21" t="s">
        <v>1553</v>
      </c>
      <c r="E138" s="35" t="s">
        <v>11</v>
      </c>
      <c r="F138" s="35" t="s">
        <v>2727</v>
      </c>
      <c r="G138" s="36">
        <v>365</v>
      </c>
    </row>
    <row r="139" spans="1:7">
      <c r="A139" s="35" t="s">
        <v>2726</v>
      </c>
      <c r="B139" s="35" t="s">
        <v>14</v>
      </c>
      <c r="C139" s="35" t="s">
        <v>1975</v>
      </c>
      <c r="D139" s="21" t="s">
        <v>1553</v>
      </c>
      <c r="E139" s="35" t="s">
        <v>11</v>
      </c>
      <c r="F139" s="35" t="s">
        <v>2725</v>
      </c>
      <c r="G139" s="36">
        <v>329</v>
      </c>
    </row>
    <row r="140" spans="1:7">
      <c r="A140" s="35" t="s">
        <v>3452</v>
      </c>
      <c r="B140" s="35" t="s">
        <v>14</v>
      </c>
      <c r="C140" s="35" t="s">
        <v>1975</v>
      </c>
      <c r="D140" s="21" t="s">
        <v>1553</v>
      </c>
      <c r="E140" s="35" t="s">
        <v>11</v>
      </c>
      <c r="F140" s="35" t="s">
        <v>2725</v>
      </c>
      <c r="G140" s="36">
        <v>0</v>
      </c>
    </row>
    <row r="141" spans="1:7">
      <c r="A141" s="35" t="s">
        <v>2724</v>
      </c>
      <c r="B141" s="35" t="s">
        <v>14</v>
      </c>
      <c r="C141" s="35" t="s">
        <v>1975</v>
      </c>
      <c r="D141" s="21" t="s">
        <v>1553</v>
      </c>
      <c r="E141" s="35" t="s">
        <v>11</v>
      </c>
      <c r="F141" s="35" t="s">
        <v>2723</v>
      </c>
      <c r="G141" s="36">
        <v>293</v>
      </c>
    </row>
    <row r="142" spans="1:7">
      <c r="A142" s="35" t="s">
        <v>2722</v>
      </c>
      <c r="B142" s="35" t="s">
        <v>14</v>
      </c>
      <c r="C142" s="35" t="s">
        <v>1975</v>
      </c>
      <c r="D142" s="21" t="s">
        <v>1553</v>
      </c>
      <c r="E142" s="35" t="s">
        <v>11</v>
      </c>
      <c r="F142" s="35" t="s">
        <v>2721</v>
      </c>
      <c r="G142" s="36">
        <v>292</v>
      </c>
    </row>
    <row r="143" spans="1:7">
      <c r="A143" s="35" t="s">
        <v>2720</v>
      </c>
      <c r="B143" s="35" t="s">
        <v>14</v>
      </c>
      <c r="C143" s="35" t="s">
        <v>1975</v>
      </c>
      <c r="D143" s="21" t="s">
        <v>1553</v>
      </c>
      <c r="E143" s="35" t="s">
        <v>11</v>
      </c>
      <c r="F143" s="35" t="s">
        <v>2719</v>
      </c>
      <c r="G143" s="36">
        <v>278</v>
      </c>
    </row>
    <row r="144" spans="1:7">
      <c r="A144" s="35" t="s">
        <v>2718</v>
      </c>
      <c r="B144" s="35" t="s">
        <v>14</v>
      </c>
      <c r="C144" s="35" t="s">
        <v>1975</v>
      </c>
      <c r="D144" s="21" t="s">
        <v>1553</v>
      </c>
      <c r="E144" s="35" t="s">
        <v>11</v>
      </c>
      <c r="F144" s="35" t="s">
        <v>2717</v>
      </c>
      <c r="G144" s="36">
        <v>220</v>
      </c>
    </row>
    <row r="145" spans="1:8">
      <c r="A145" s="35" t="s">
        <v>2716</v>
      </c>
      <c r="B145" s="35" t="s">
        <v>14</v>
      </c>
      <c r="C145" s="35" t="s">
        <v>1975</v>
      </c>
      <c r="D145" s="21" t="s">
        <v>1553</v>
      </c>
      <c r="E145" s="35" t="s">
        <v>11</v>
      </c>
      <c r="F145" s="35" t="s">
        <v>2715</v>
      </c>
      <c r="G145" s="36">
        <v>234</v>
      </c>
    </row>
    <row r="146" spans="1:8">
      <c r="A146" s="35" t="s">
        <v>2714</v>
      </c>
      <c r="B146" s="35" t="s">
        <v>14</v>
      </c>
      <c r="C146" s="35" t="s">
        <v>1975</v>
      </c>
      <c r="D146" s="21" t="s">
        <v>1553</v>
      </c>
      <c r="E146" s="35" t="s">
        <v>11</v>
      </c>
      <c r="F146" s="35" t="s">
        <v>2713</v>
      </c>
      <c r="G146" s="36">
        <v>205</v>
      </c>
    </row>
    <row r="147" spans="1:8">
      <c r="A147" s="35" t="s">
        <v>2712</v>
      </c>
      <c r="B147" s="35" t="s">
        <v>14</v>
      </c>
      <c r="C147" s="35" t="s">
        <v>1975</v>
      </c>
      <c r="D147" s="21" t="s">
        <v>1553</v>
      </c>
      <c r="E147" s="35" t="s">
        <v>11</v>
      </c>
      <c r="F147" s="35" t="s">
        <v>2711</v>
      </c>
      <c r="G147" s="36">
        <v>586</v>
      </c>
    </row>
    <row r="148" spans="1:8">
      <c r="A148" s="35" t="s">
        <v>2710</v>
      </c>
      <c r="B148" s="35" t="s">
        <v>14</v>
      </c>
      <c r="C148" s="35" t="s">
        <v>1975</v>
      </c>
      <c r="D148" s="21" t="s">
        <v>1553</v>
      </c>
      <c r="E148" s="35" t="s">
        <v>11</v>
      </c>
      <c r="F148" s="35" t="s">
        <v>2709</v>
      </c>
      <c r="G148" s="36">
        <v>432</v>
      </c>
    </row>
    <row r="149" spans="1:8">
      <c r="A149" s="35" t="s">
        <v>2708</v>
      </c>
      <c r="B149" s="35" t="s">
        <v>14</v>
      </c>
      <c r="C149" s="35" t="s">
        <v>1975</v>
      </c>
      <c r="D149" s="21" t="s">
        <v>1553</v>
      </c>
      <c r="E149" s="35" t="s">
        <v>11</v>
      </c>
      <c r="F149" s="35" t="s">
        <v>2707</v>
      </c>
      <c r="G149" s="36">
        <v>915</v>
      </c>
    </row>
    <row r="150" spans="1:8">
      <c r="A150" s="35" t="s">
        <v>2706</v>
      </c>
      <c r="B150" s="35" t="s">
        <v>14</v>
      </c>
      <c r="C150" s="35" t="s">
        <v>1975</v>
      </c>
      <c r="D150" s="21" t="s">
        <v>1553</v>
      </c>
      <c r="E150" s="35" t="s">
        <v>11</v>
      </c>
      <c r="F150" s="35" t="s">
        <v>2705</v>
      </c>
      <c r="G150" s="36">
        <v>220</v>
      </c>
    </row>
    <row r="151" spans="1:8">
      <c r="A151" s="35" t="s">
        <v>2704</v>
      </c>
      <c r="B151" s="35" t="s">
        <v>14</v>
      </c>
      <c r="C151" s="35" t="s">
        <v>1975</v>
      </c>
      <c r="D151" s="21" t="s">
        <v>1553</v>
      </c>
      <c r="E151" s="35" t="s">
        <v>11</v>
      </c>
      <c r="F151" s="35" t="s">
        <v>2703</v>
      </c>
      <c r="G151" s="36">
        <v>256</v>
      </c>
    </row>
    <row r="152" spans="1:8">
      <c r="A152" s="35" t="s">
        <v>2702</v>
      </c>
      <c r="B152" s="35" t="s">
        <v>14</v>
      </c>
      <c r="C152" s="35" t="s">
        <v>1975</v>
      </c>
      <c r="D152" s="21" t="s">
        <v>1553</v>
      </c>
      <c r="E152" s="35" t="s">
        <v>11</v>
      </c>
      <c r="F152" s="35" t="s">
        <v>2701</v>
      </c>
      <c r="G152" s="36">
        <v>256</v>
      </c>
    </row>
    <row r="153" spans="1:8">
      <c r="A153" s="35" t="s">
        <v>2700</v>
      </c>
      <c r="B153" s="35" t="s">
        <v>14</v>
      </c>
      <c r="C153" s="35" t="s">
        <v>1975</v>
      </c>
      <c r="D153" s="21" t="s">
        <v>1176</v>
      </c>
      <c r="E153" s="35" t="s">
        <v>11</v>
      </c>
      <c r="F153" s="35" t="s">
        <v>2699</v>
      </c>
      <c r="G153" s="36">
        <v>4160</v>
      </c>
    </row>
    <row r="154" spans="1:8">
      <c r="A154" s="35" t="s">
        <v>2698</v>
      </c>
      <c r="B154" s="35" t="s">
        <v>14</v>
      </c>
      <c r="C154" s="35" t="s">
        <v>1975</v>
      </c>
      <c r="D154" s="21" t="s">
        <v>1176</v>
      </c>
      <c r="E154" s="35" t="s">
        <v>11</v>
      </c>
      <c r="F154" s="35" t="s">
        <v>2697</v>
      </c>
      <c r="G154" s="36">
        <v>4161</v>
      </c>
    </row>
    <row r="155" spans="1:8">
      <c r="A155" s="35" t="s">
        <v>3453</v>
      </c>
      <c r="B155" s="35" t="s">
        <v>14</v>
      </c>
      <c r="C155" s="35" t="s">
        <v>1975</v>
      </c>
      <c r="D155" s="21" t="s">
        <v>1176</v>
      </c>
      <c r="E155" s="35" t="s">
        <v>11</v>
      </c>
      <c r="F155" s="35" t="s">
        <v>2696</v>
      </c>
      <c r="G155" s="36">
        <v>3329</v>
      </c>
    </row>
    <row r="156" spans="1:8">
      <c r="A156" s="35" t="s">
        <v>2695</v>
      </c>
      <c r="B156" s="35" t="s">
        <v>14</v>
      </c>
      <c r="C156" s="35" t="s">
        <v>1975</v>
      </c>
      <c r="D156" s="21" t="s">
        <v>1176</v>
      </c>
      <c r="E156" s="35" t="s">
        <v>11</v>
      </c>
      <c r="F156" s="35" t="s">
        <v>2694</v>
      </c>
      <c r="G156" s="36">
        <v>4161</v>
      </c>
    </row>
    <row r="157" spans="1:8">
      <c r="A157" s="35" t="s">
        <v>2693</v>
      </c>
      <c r="B157" s="35" t="s">
        <v>14</v>
      </c>
      <c r="C157" s="35" t="s">
        <v>1975</v>
      </c>
      <c r="D157" s="21" t="s">
        <v>1176</v>
      </c>
      <c r="E157" s="35" t="s">
        <v>11</v>
      </c>
      <c r="F157" s="35" t="s">
        <v>2692</v>
      </c>
      <c r="G157" s="36">
        <v>3329</v>
      </c>
    </row>
    <row r="158" spans="1:8">
      <c r="A158" s="35" t="s">
        <v>2691</v>
      </c>
      <c r="B158" s="35" t="s">
        <v>14</v>
      </c>
      <c r="C158" s="35" t="s">
        <v>1975</v>
      </c>
      <c r="D158" s="21" t="s">
        <v>1176</v>
      </c>
      <c r="E158" s="35" t="s">
        <v>11</v>
      </c>
      <c r="F158" s="35" t="s">
        <v>2690</v>
      </c>
      <c r="G158" s="36">
        <v>2913</v>
      </c>
    </row>
    <row r="159" spans="1:8">
      <c r="A159" s="35" t="s">
        <v>2689</v>
      </c>
      <c r="B159" s="35" t="s">
        <v>14</v>
      </c>
      <c r="C159" s="35" t="s">
        <v>1975</v>
      </c>
      <c r="D159" s="21" t="s">
        <v>1398</v>
      </c>
      <c r="E159" s="35" t="s">
        <v>11</v>
      </c>
      <c r="F159" s="35" t="s">
        <v>2688</v>
      </c>
      <c r="G159" s="36">
        <v>183</v>
      </c>
      <c r="H159" s="35"/>
    </row>
    <row r="160" spans="1:8">
      <c r="A160" s="35" t="s">
        <v>2687</v>
      </c>
      <c r="B160" s="35" t="s">
        <v>14</v>
      </c>
      <c r="C160" s="35" t="s">
        <v>1975</v>
      </c>
      <c r="D160" s="21" t="s">
        <v>1398</v>
      </c>
      <c r="E160" s="35" t="s">
        <v>11</v>
      </c>
      <c r="F160" s="35" t="s">
        <v>2686</v>
      </c>
      <c r="G160" s="36">
        <v>205</v>
      </c>
      <c r="H160" s="35"/>
    </row>
    <row r="161" spans="1:8">
      <c r="A161" s="35" t="s">
        <v>2685</v>
      </c>
      <c r="B161" s="35" t="s">
        <v>14</v>
      </c>
      <c r="C161" s="35" t="s">
        <v>1975</v>
      </c>
      <c r="D161" s="21" t="s">
        <v>1398</v>
      </c>
      <c r="E161" s="35" t="s">
        <v>11</v>
      </c>
      <c r="F161" s="35" t="s">
        <v>2684</v>
      </c>
      <c r="G161" s="36">
        <v>365</v>
      </c>
      <c r="H161" s="35"/>
    </row>
    <row r="162" spans="1:8">
      <c r="A162" s="35" t="s">
        <v>2683</v>
      </c>
      <c r="B162" s="35" t="s">
        <v>14</v>
      </c>
      <c r="C162" s="35" t="s">
        <v>1975</v>
      </c>
      <c r="D162" s="21" t="s">
        <v>1398</v>
      </c>
      <c r="E162" s="35" t="s">
        <v>11</v>
      </c>
      <c r="F162" s="35" t="s">
        <v>2682</v>
      </c>
      <c r="G162" s="36">
        <v>256</v>
      </c>
      <c r="H162" s="35"/>
    </row>
    <row r="163" spans="1:8">
      <c r="A163" s="35" t="s">
        <v>2681</v>
      </c>
      <c r="B163" s="35" t="s">
        <v>14</v>
      </c>
      <c r="C163" s="35" t="s">
        <v>1975</v>
      </c>
      <c r="D163" s="21" t="s">
        <v>1398</v>
      </c>
      <c r="E163" s="35" t="s">
        <v>11</v>
      </c>
      <c r="F163" s="35" t="s">
        <v>2680</v>
      </c>
      <c r="G163" s="36">
        <v>278</v>
      </c>
      <c r="H163" s="35"/>
    </row>
    <row r="164" spans="1:8">
      <c r="A164" s="35" t="s">
        <v>2679</v>
      </c>
      <c r="B164" s="35" t="s">
        <v>14</v>
      </c>
      <c r="C164" s="35" t="s">
        <v>1975</v>
      </c>
      <c r="D164" s="21" t="s">
        <v>1398</v>
      </c>
      <c r="E164" s="35" t="s">
        <v>11</v>
      </c>
      <c r="F164" s="35" t="s">
        <v>2678</v>
      </c>
      <c r="G164" s="36">
        <v>234</v>
      </c>
      <c r="H164" s="35"/>
    </row>
    <row r="165" spans="1:8">
      <c r="A165" s="35" t="s">
        <v>2677</v>
      </c>
      <c r="B165" s="35" t="s">
        <v>14</v>
      </c>
      <c r="C165" s="35" t="s">
        <v>1975</v>
      </c>
      <c r="D165" s="21" t="s">
        <v>1398</v>
      </c>
      <c r="E165" s="35" t="s">
        <v>11</v>
      </c>
      <c r="F165" s="35" t="s">
        <v>2676</v>
      </c>
      <c r="G165" s="36">
        <v>234</v>
      </c>
      <c r="H165" s="35"/>
    </row>
    <row r="166" spans="1:8">
      <c r="A166" s="35" t="s">
        <v>2675</v>
      </c>
      <c r="B166" s="35" t="s">
        <v>14</v>
      </c>
      <c r="C166" s="35" t="s">
        <v>1975</v>
      </c>
      <c r="D166" s="21" t="s">
        <v>1398</v>
      </c>
      <c r="E166" s="35" t="s">
        <v>11</v>
      </c>
      <c r="F166" s="35" t="s">
        <v>2674</v>
      </c>
      <c r="G166" s="36">
        <v>220</v>
      </c>
      <c r="H166" s="35"/>
    </row>
    <row r="167" spans="1:8">
      <c r="A167" s="35" t="s">
        <v>2673</v>
      </c>
      <c r="B167" s="35" t="s">
        <v>14</v>
      </c>
      <c r="C167" s="35" t="s">
        <v>1975</v>
      </c>
      <c r="D167" s="21" t="s">
        <v>1398</v>
      </c>
      <c r="E167" s="35" t="s">
        <v>11</v>
      </c>
      <c r="F167" s="35" t="s">
        <v>2672</v>
      </c>
      <c r="G167" s="36">
        <v>234</v>
      </c>
      <c r="H167" s="35"/>
    </row>
    <row r="168" spans="1:8">
      <c r="A168" s="35" t="s">
        <v>2671</v>
      </c>
      <c r="B168" s="35" t="s">
        <v>14</v>
      </c>
      <c r="C168" s="35" t="s">
        <v>1975</v>
      </c>
      <c r="D168" s="21" t="s">
        <v>1398</v>
      </c>
      <c r="E168" s="35" t="s">
        <v>11</v>
      </c>
      <c r="F168" s="35" t="s">
        <v>2670</v>
      </c>
      <c r="G168" s="36">
        <v>220</v>
      </c>
      <c r="H168" s="35"/>
    </row>
    <row r="169" spans="1:8">
      <c r="A169" s="35" t="s">
        <v>2669</v>
      </c>
      <c r="B169" s="35" t="s">
        <v>14</v>
      </c>
      <c r="C169" s="35" t="s">
        <v>1975</v>
      </c>
      <c r="D169" s="21" t="s">
        <v>1398</v>
      </c>
      <c r="E169" s="35" t="s">
        <v>11</v>
      </c>
      <c r="F169" s="35" t="s">
        <v>2668</v>
      </c>
      <c r="G169" s="36">
        <v>256</v>
      </c>
      <c r="H169" s="35"/>
    </row>
    <row r="170" spans="1:8">
      <c r="A170" s="35" t="s">
        <v>2667</v>
      </c>
      <c r="B170" s="35" t="s">
        <v>14</v>
      </c>
      <c r="C170" s="35" t="s">
        <v>1975</v>
      </c>
      <c r="D170" s="21" t="s">
        <v>1398</v>
      </c>
      <c r="E170" s="35" t="s">
        <v>11</v>
      </c>
      <c r="F170" s="35" t="s">
        <v>2666</v>
      </c>
      <c r="G170" s="36">
        <v>292</v>
      </c>
      <c r="H170" s="35"/>
    </row>
    <row r="171" spans="1:8" ht="14.4" customHeight="1">
      <c r="A171" s="35" t="s">
        <v>3454</v>
      </c>
      <c r="B171" s="35" t="s">
        <v>14</v>
      </c>
      <c r="C171" s="35" t="s">
        <v>1975</v>
      </c>
      <c r="D171" s="21" t="s">
        <v>1398</v>
      </c>
      <c r="E171" s="35" t="s">
        <v>11</v>
      </c>
      <c r="F171" s="35" t="s">
        <v>2666</v>
      </c>
      <c r="G171" s="36">
        <v>0</v>
      </c>
      <c r="H171" s="35"/>
    </row>
    <row r="172" spans="1:8">
      <c r="A172" s="35" t="s">
        <v>2665</v>
      </c>
      <c r="B172" s="35" t="s">
        <v>14</v>
      </c>
      <c r="C172" s="35" t="s">
        <v>1975</v>
      </c>
      <c r="D172" s="21" t="s">
        <v>1398</v>
      </c>
      <c r="E172" s="35" t="s">
        <v>11</v>
      </c>
      <c r="F172" s="35" t="s">
        <v>2664</v>
      </c>
      <c r="G172" s="36">
        <v>219</v>
      </c>
      <c r="H172" s="35"/>
    </row>
    <row r="173" spans="1:8">
      <c r="A173" s="35" t="s">
        <v>2663</v>
      </c>
      <c r="B173" s="35" t="s">
        <v>14</v>
      </c>
      <c r="C173" s="35" t="s">
        <v>1975</v>
      </c>
      <c r="D173" s="21" t="s">
        <v>1398</v>
      </c>
      <c r="E173" s="35" t="s">
        <v>11</v>
      </c>
      <c r="F173" s="35" t="s">
        <v>2662</v>
      </c>
      <c r="G173" s="36">
        <v>256</v>
      </c>
      <c r="H173" s="35"/>
    </row>
    <row r="174" spans="1:8">
      <c r="A174" s="35" t="s">
        <v>2661</v>
      </c>
      <c r="B174" s="35" t="s">
        <v>14</v>
      </c>
      <c r="C174" s="35" t="s">
        <v>1975</v>
      </c>
      <c r="D174" s="21" t="s">
        <v>1398</v>
      </c>
      <c r="E174" s="35" t="s">
        <v>11</v>
      </c>
      <c r="F174" s="35" t="s">
        <v>2660</v>
      </c>
      <c r="G174" s="36">
        <v>278</v>
      </c>
      <c r="H174" s="35"/>
    </row>
    <row r="175" spans="1:8">
      <c r="A175" s="35" t="s">
        <v>2659</v>
      </c>
      <c r="B175" s="35" t="s">
        <v>14</v>
      </c>
      <c r="C175" s="35" t="s">
        <v>1975</v>
      </c>
      <c r="D175" s="21" t="s">
        <v>1398</v>
      </c>
      <c r="E175" s="35" t="s">
        <v>11</v>
      </c>
      <c r="F175" s="35" t="s">
        <v>2658</v>
      </c>
      <c r="G175" s="36">
        <v>205</v>
      </c>
      <c r="H175" s="35"/>
    </row>
    <row r="176" spans="1:8">
      <c r="A176" s="35" t="s">
        <v>2657</v>
      </c>
      <c r="B176" s="35" t="s">
        <v>14</v>
      </c>
      <c r="C176" s="35" t="s">
        <v>1975</v>
      </c>
      <c r="D176" s="21" t="s">
        <v>1398</v>
      </c>
      <c r="E176" s="35" t="s">
        <v>11</v>
      </c>
      <c r="F176" s="35" t="s">
        <v>2656</v>
      </c>
      <c r="G176" s="36">
        <v>205</v>
      </c>
      <c r="H176" s="35"/>
    </row>
    <row r="177" spans="1:8">
      <c r="A177" s="35" t="s">
        <v>2655</v>
      </c>
      <c r="B177" s="35" t="s">
        <v>14</v>
      </c>
      <c r="C177" s="35" t="s">
        <v>1975</v>
      </c>
      <c r="D177" s="21" t="s">
        <v>1398</v>
      </c>
      <c r="E177" s="35" t="s">
        <v>11</v>
      </c>
      <c r="F177" s="35" t="s">
        <v>2654</v>
      </c>
      <c r="G177" s="36">
        <v>205</v>
      </c>
      <c r="H177" s="35"/>
    </row>
    <row r="178" spans="1:8">
      <c r="A178" s="35" t="s">
        <v>2653</v>
      </c>
      <c r="B178" s="35" t="s">
        <v>14</v>
      </c>
      <c r="C178" s="35" t="s">
        <v>1975</v>
      </c>
      <c r="D178" s="21" t="s">
        <v>1398</v>
      </c>
      <c r="E178" s="35" t="s">
        <v>11</v>
      </c>
      <c r="F178" s="35" t="s">
        <v>2652</v>
      </c>
      <c r="G178" s="36">
        <v>234</v>
      </c>
      <c r="H178" s="35"/>
    </row>
    <row r="179" spans="1:8">
      <c r="A179" s="35" t="s">
        <v>2651</v>
      </c>
      <c r="B179" s="35" t="s">
        <v>14</v>
      </c>
      <c r="C179" s="35" t="s">
        <v>1975</v>
      </c>
      <c r="D179" s="21" t="s">
        <v>1398</v>
      </c>
      <c r="E179" s="35" t="s">
        <v>11</v>
      </c>
      <c r="F179" s="35" t="s">
        <v>2650</v>
      </c>
      <c r="G179" s="36">
        <v>234</v>
      </c>
      <c r="H179" s="35"/>
    </row>
    <row r="180" spans="1:8">
      <c r="A180" s="35" t="s">
        <v>2649</v>
      </c>
      <c r="B180" s="35" t="s">
        <v>14</v>
      </c>
      <c r="C180" s="35" t="s">
        <v>1975</v>
      </c>
      <c r="D180" s="21" t="s">
        <v>1398</v>
      </c>
      <c r="E180" s="35" t="s">
        <v>11</v>
      </c>
      <c r="F180" s="35" t="s">
        <v>2648</v>
      </c>
      <c r="G180" s="36">
        <v>220</v>
      </c>
      <c r="H180" s="35"/>
    </row>
    <row r="181" spans="1:8">
      <c r="A181" s="35" t="s">
        <v>2647</v>
      </c>
      <c r="B181" s="35" t="s">
        <v>14</v>
      </c>
      <c r="C181" s="35" t="s">
        <v>1975</v>
      </c>
      <c r="D181" s="21" t="s">
        <v>1398</v>
      </c>
      <c r="E181" s="35" t="s">
        <v>11</v>
      </c>
      <c r="F181" s="35" t="s">
        <v>2646</v>
      </c>
      <c r="G181" s="36">
        <v>256</v>
      </c>
      <c r="H181" s="35"/>
    </row>
    <row r="182" spans="1:8">
      <c r="A182" s="35" t="s">
        <v>2645</v>
      </c>
      <c r="B182" s="35" t="s">
        <v>14</v>
      </c>
      <c r="C182" s="35" t="s">
        <v>1975</v>
      </c>
      <c r="D182" s="21" t="s">
        <v>1398</v>
      </c>
      <c r="E182" s="35" t="s">
        <v>11</v>
      </c>
      <c r="F182" s="35" t="s">
        <v>2643</v>
      </c>
      <c r="G182" s="36">
        <v>264</v>
      </c>
      <c r="H182" s="35"/>
    </row>
    <row r="183" spans="1:8">
      <c r="A183" s="35" t="s">
        <v>2644</v>
      </c>
      <c r="B183" s="35" t="s">
        <v>14</v>
      </c>
      <c r="C183" s="35" t="s">
        <v>1975</v>
      </c>
      <c r="D183" s="21" t="s">
        <v>1398</v>
      </c>
      <c r="E183" s="35" t="s">
        <v>11</v>
      </c>
      <c r="F183" s="35" t="s">
        <v>2643</v>
      </c>
      <c r="G183" s="36">
        <v>263</v>
      </c>
      <c r="H183" s="35"/>
    </row>
    <row r="184" spans="1:8">
      <c r="A184" s="35" t="s">
        <v>2642</v>
      </c>
      <c r="B184" s="35" t="s">
        <v>14</v>
      </c>
      <c r="C184" s="35" t="s">
        <v>1975</v>
      </c>
      <c r="D184" s="21" t="s">
        <v>1398</v>
      </c>
      <c r="E184" s="35" t="s">
        <v>11</v>
      </c>
      <c r="F184" s="35" t="s">
        <v>2641</v>
      </c>
      <c r="G184" s="36">
        <v>278</v>
      </c>
      <c r="H184" s="35"/>
    </row>
    <row r="185" spans="1:8">
      <c r="A185" s="35" t="s">
        <v>2640</v>
      </c>
      <c r="B185" s="35" t="s">
        <v>14</v>
      </c>
      <c r="C185" s="35" t="s">
        <v>1975</v>
      </c>
      <c r="D185" s="21" t="s">
        <v>1398</v>
      </c>
      <c r="E185" s="35" t="s">
        <v>11</v>
      </c>
      <c r="F185" s="35" t="s">
        <v>2639</v>
      </c>
      <c r="G185" s="36">
        <v>264</v>
      </c>
      <c r="H185" s="35"/>
    </row>
    <row r="186" spans="1:8">
      <c r="A186" s="35" t="s">
        <v>2638</v>
      </c>
      <c r="B186" s="35" t="s">
        <v>14</v>
      </c>
      <c r="C186" s="35" t="s">
        <v>1975</v>
      </c>
      <c r="D186" s="21" t="s">
        <v>1398</v>
      </c>
      <c r="E186" s="35" t="s">
        <v>11</v>
      </c>
      <c r="F186" s="35" t="s">
        <v>2637</v>
      </c>
      <c r="G186" s="36">
        <v>249</v>
      </c>
      <c r="H186" s="35"/>
    </row>
    <row r="187" spans="1:8">
      <c r="A187" s="35" t="s">
        <v>2636</v>
      </c>
      <c r="B187" s="35" t="s">
        <v>14</v>
      </c>
      <c r="C187" s="35" t="s">
        <v>1975</v>
      </c>
      <c r="D187" s="21" t="s">
        <v>1398</v>
      </c>
      <c r="E187" s="35" t="s">
        <v>11</v>
      </c>
      <c r="F187" s="35" t="s">
        <v>2635</v>
      </c>
      <c r="G187" s="36">
        <v>205</v>
      </c>
      <c r="H187" s="35"/>
    </row>
    <row r="188" spans="1:8">
      <c r="A188" s="35" t="s">
        <v>2634</v>
      </c>
      <c r="B188" s="35" t="s">
        <v>14</v>
      </c>
      <c r="C188" s="35" t="s">
        <v>1975</v>
      </c>
      <c r="D188" s="21" t="s">
        <v>1398</v>
      </c>
      <c r="E188" s="35" t="s">
        <v>11</v>
      </c>
      <c r="F188" s="35" t="s">
        <v>2633</v>
      </c>
      <c r="G188" s="36">
        <v>161</v>
      </c>
      <c r="H188" s="35"/>
    </row>
    <row r="189" spans="1:8">
      <c r="A189" s="35" t="s">
        <v>2632</v>
      </c>
      <c r="B189" s="35" t="s">
        <v>14</v>
      </c>
      <c r="C189" s="35" t="s">
        <v>1975</v>
      </c>
      <c r="D189" s="21" t="s">
        <v>1398</v>
      </c>
      <c r="E189" s="35" t="s">
        <v>11</v>
      </c>
      <c r="F189" s="35" t="s">
        <v>2631</v>
      </c>
      <c r="G189" s="36">
        <v>256</v>
      </c>
      <c r="H189" s="35"/>
    </row>
    <row r="190" spans="1:8">
      <c r="A190" s="35" t="s">
        <v>2630</v>
      </c>
      <c r="B190" s="35" t="s">
        <v>14</v>
      </c>
      <c r="C190" s="35" t="s">
        <v>1975</v>
      </c>
      <c r="D190" s="21" t="s">
        <v>1398</v>
      </c>
      <c r="E190" s="35" t="s">
        <v>11</v>
      </c>
      <c r="F190" s="35" t="s">
        <v>2629</v>
      </c>
      <c r="G190" s="36">
        <v>366</v>
      </c>
      <c r="H190" s="35"/>
    </row>
    <row r="191" spans="1:8">
      <c r="A191" s="35" t="s">
        <v>2628</v>
      </c>
      <c r="B191" s="35" t="s">
        <v>14</v>
      </c>
      <c r="C191" s="35" t="s">
        <v>1975</v>
      </c>
      <c r="D191" s="21" t="s">
        <v>1398</v>
      </c>
      <c r="E191" s="35" t="s">
        <v>11</v>
      </c>
      <c r="F191" s="35" t="s">
        <v>2627</v>
      </c>
      <c r="G191" s="36">
        <v>505</v>
      </c>
      <c r="H191" s="35"/>
    </row>
    <row r="192" spans="1:8">
      <c r="A192" s="35" t="s">
        <v>2626</v>
      </c>
      <c r="B192" s="35" t="s">
        <v>14</v>
      </c>
      <c r="C192" s="35" t="s">
        <v>1975</v>
      </c>
      <c r="D192" s="21" t="s">
        <v>1398</v>
      </c>
      <c r="E192" s="35" t="s">
        <v>11</v>
      </c>
      <c r="F192" s="35" t="s">
        <v>2625</v>
      </c>
      <c r="G192" s="36">
        <v>307</v>
      </c>
      <c r="H192" s="35"/>
    </row>
    <row r="193" spans="1:8">
      <c r="A193" s="35" t="s">
        <v>2624</v>
      </c>
      <c r="B193" s="35" t="s">
        <v>14</v>
      </c>
      <c r="C193" s="35" t="s">
        <v>1975</v>
      </c>
      <c r="D193" s="21" t="s">
        <v>1398</v>
      </c>
      <c r="E193" s="35" t="s">
        <v>11</v>
      </c>
      <c r="F193" s="35" t="s">
        <v>2623</v>
      </c>
      <c r="G193" s="36">
        <v>329</v>
      </c>
      <c r="H193" s="35"/>
    </row>
    <row r="194" spans="1:8">
      <c r="A194" s="35" t="s">
        <v>2622</v>
      </c>
      <c r="B194" s="35" t="s">
        <v>14</v>
      </c>
      <c r="C194" s="35" t="s">
        <v>1975</v>
      </c>
      <c r="D194" s="21" t="s">
        <v>1398</v>
      </c>
      <c r="E194" s="35" t="s">
        <v>11</v>
      </c>
      <c r="F194" s="35" t="s">
        <v>2621</v>
      </c>
      <c r="G194" s="36">
        <v>205</v>
      </c>
      <c r="H194" s="35"/>
    </row>
    <row r="195" spans="1:8">
      <c r="A195" s="35" t="s">
        <v>2620</v>
      </c>
      <c r="B195" s="35" t="s">
        <v>14</v>
      </c>
      <c r="C195" s="35" t="s">
        <v>1975</v>
      </c>
      <c r="D195" s="21" t="s">
        <v>1398</v>
      </c>
      <c r="E195" s="35" t="s">
        <v>11</v>
      </c>
      <c r="F195" s="35" t="s">
        <v>2619</v>
      </c>
      <c r="G195" s="36">
        <v>264</v>
      </c>
      <c r="H195" s="35"/>
    </row>
    <row r="196" spans="1:8">
      <c r="A196" s="35" t="s">
        <v>2618</v>
      </c>
      <c r="B196" s="35" t="s">
        <v>14</v>
      </c>
      <c r="C196" s="35" t="s">
        <v>1975</v>
      </c>
      <c r="D196" s="21" t="s">
        <v>1398</v>
      </c>
      <c r="E196" s="35" t="s">
        <v>11</v>
      </c>
      <c r="F196" s="35" t="s">
        <v>2617</v>
      </c>
      <c r="G196" s="36">
        <v>278</v>
      </c>
      <c r="H196" s="35"/>
    </row>
    <row r="197" spans="1:8">
      <c r="A197" s="35" t="s">
        <v>2616</v>
      </c>
      <c r="B197" s="35" t="s">
        <v>14</v>
      </c>
      <c r="C197" s="35" t="s">
        <v>1975</v>
      </c>
      <c r="D197" s="21" t="s">
        <v>1398</v>
      </c>
      <c r="E197" s="35" t="s">
        <v>11</v>
      </c>
      <c r="F197" s="35" t="s">
        <v>2615</v>
      </c>
      <c r="G197" s="36">
        <v>351</v>
      </c>
      <c r="H197" s="35"/>
    </row>
    <row r="198" spans="1:8">
      <c r="A198" s="35" t="s">
        <v>2614</v>
      </c>
      <c r="B198" s="35" t="s">
        <v>14</v>
      </c>
      <c r="C198" s="35" t="s">
        <v>1975</v>
      </c>
      <c r="D198" s="21" t="s">
        <v>1398</v>
      </c>
      <c r="E198" s="35" t="s">
        <v>11</v>
      </c>
      <c r="F198" s="35" t="s">
        <v>2613</v>
      </c>
      <c r="G198" s="36">
        <v>264</v>
      </c>
      <c r="H198" s="35"/>
    </row>
    <row r="199" spans="1:8">
      <c r="A199" s="35" t="s">
        <v>2612</v>
      </c>
      <c r="B199" s="35" t="s">
        <v>14</v>
      </c>
      <c r="C199" s="35" t="s">
        <v>1975</v>
      </c>
      <c r="D199" s="21" t="s">
        <v>1398</v>
      </c>
      <c r="E199" s="35" t="s">
        <v>11</v>
      </c>
      <c r="F199" s="35" t="s">
        <v>2611</v>
      </c>
      <c r="G199" s="36">
        <v>403</v>
      </c>
      <c r="H199" s="35"/>
    </row>
    <row r="200" spans="1:8">
      <c r="A200" s="35" t="s">
        <v>2610</v>
      </c>
      <c r="B200" s="35" t="s">
        <v>14</v>
      </c>
      <c r="C200" s="35" t="s">
        <v>1975</v>
      </c>
      <c r="D200" s="21" t="s">
        <v>1398</v>
      </c>
      <c r="E200" s="35" t="s">
        <v>11</v>
      </c>
      <c r="F200" s="35" t="s">
        <v>2609</v>
      </c>
      <c r="G200" s="36">
        <v>586</v>
      </c>
      <c r="H200" s="35"/>
    </row>
    <row r="201" spans="1:8">
      <c r="A201" s="35" t="s">
        <v>2608</v>
      </c>
      <c r="B201" s="35" t="s">
        <v>14</v>
      </c>
      <c r="C201" s="35" t="s">
        <v>1975</v>
      </c>
      <c r="D201" s="21" t="s">
        <v>1398</v>
      </c>
      <c r="E201" s="35" t="s">
        <v>11</v>
      </c>
      <c r="F201" s="35" t="s">
        <v>2607</v>
      </c>
      <c r="G201" s="36">
        <v>878</v>
      </c>
      <c r="H201" s="35"/>
    </row>
    <row r="202" spans="1:8">
      <c r="A202" s="35" t="s">
        <v>2606</v>
      </c>
      <c r="B202" s="35" t="s">
        <v>14</v>
      </c>
      <c r="C202" s="35" t="s">
        <v>1975</v>
      </c>
      <c r="D202" s="21" t="s">
        <v>1398</v>
      </c>
      <c r="E202" s="35" t="s">
        <v>11</v>
      </c>
      <c r="F202" s="35" t="s">
        <v>2605</v>
      </c>
      <c r="G202" s="36">
        <v>425</v>
      </c>
      <c r="H202" s="35"/>
    </row>
    <row r="203" spans="1:8">
      <c r="A203" s="35" t="s">
        <v>2604</v>
      </c>
      <c r="B203" s="35" t="s">
        <v>14</v>
      </c>
      <c r="C203" s="35" t="s">
        <v>1975</v>
      </c>
      <c r="D203" s="21" t="s">
        <v>1398</v>
      </c>
      <c r="E203" s="35" t="s">
        <v>11</v>
      </c>
      <c r="F203" s="35" t="s">
        <v>2603</v>
      </c>
      <c r="G203" s="36">
        <v>512</v>
      </c>
      <c r="H203" s="35"/>
    </row>
    <row r="204" spans="1:8">
      <c r="A204" s="35" t="s">
        <v>2602</v>
      </c>
      <c r="B204" s="35" t="s">
        <v>14</v>
      </c>
      <c r="C204" s="35" t="s">
        <v>1975</v>
      </c>
      <c r="D204" s="21" t="s">
        <v>1398</v>
      </c>
      <c r="E204" s="35" t="s">
        <v>11</v>
      </c>
      <c r="F204" s="35" t="s">
        <v>2601</v>
      </c>
      <c r="G204" s="36">
        <v>490</v>
      </c>
      <c r="H204" s="35"/>
    </row>
    <row r="205" spans="1:8">
      <c r="A205" s="35" t="s">
        <v>2600</v>
      </c>
      <c r="B205" s="35" t="s">
        <v>14</v>
      </c>
      <c r="C205" s="35" t="s">
        <v>1975</v>
      </c>
      <c r="D205" s="21" t="s">
        <v>1398</v>
      </c>
      <c r="E205" s="35" t="s">
        <v>11</v>
      </c>
      <c r="F205" s="35" t="s">
        <v>2599</v>
      </c>
      <c r="G205" s="36">
        <v>205</v>
      </c>
      <c r="H205" s="35"/>
    </row>
    <row r="206" spans="1:8">
      <c r="A206" s="35" t="s">
        <v>2598</v>
      </c>
      <c r="B206" s="35" t="s">
        <v>14</v>
      </c>
      <c r="C206" s="35" t="s">
        <v>1975</v>
      </c>
      <c r="D206" s="21" t="s">
        <v>1398</v>
      </c>
      <c r="E206" s="35" t="s">
        <v>11</v>
      </c>
      <c r="F206" s="35" t="s">
        <v>2597</v>
      </c>
      <c r="G206" s="36">
        <v>183</v>
      </c>
      <c r="H206" s="35"/>
    </row>
    <row r="207" spans="1:8">
      <c r="A207" s="35" t="s">
        <v>2596</v>
      </c>
      <c r="B207" s="35" t="s">
        <v>14</v>
      </c>
      <c r="C207" s="35" t="s">
        <v>1975</v>
      </c>
      <c r="D207" s="21" t="s">
        <v>1398</v>
      </c>
      <c r="E207" s="35" t="s">
        <v>11</v>
      </c>
      <c r="F207" s="35" t="s">
        <v>2595</v>
      </c>
      <c r="G207" s="36">
        <v>183</v>
      </c>
      <c r="H207" s="35"/>
    </row>
    <row r="208" spans="1:8">
      <c r="A208" s="35" t="s">
        <v>2594</v>
      </c>
      <c r="B208" s="35" t="s">
        <v>14</v>
      </c>
      <c r="C208" s="35" t="s">
        <v>1975</v>
      </c>
      <c r="D208" s="21" t="s">
        <v>1398</v>
      </c>
      <c r="E208" s="35" t="s">
        <v>11</v>
      </c>
      <c r="F208" s="35" t="s">
        <v>2593</v>
      </c>
      <c r="G208" s="36">
        <v>227</v>
      </c>
      <c r="H208" s="35"/>
    </row>
    <row r="209" spans="1:8">
      <c r="A209" s="35" t="s">
        <v>2592</v>
      </c>
      <c r="B209" s="35" t="s">
        <v>14</v>
      </c>
      <c r="C209" s="35" t="s">
        <v>1975</v>
      </c>
      <c r="D209" s="21" t="s">
        <v>1398</v>
      </c>
      <c r="E209" s="35" t="s">
        <v>11</v>
      </c>
      <c r="F209" s="35" t="s">
        <v>2591</v>
      </c>
      <c r="G209" s="36">
        <v>234</v>
      </c>
      <c r="H209" s="35"/>
    </row>
    <row r="210" spans="1:8">
      <c r="A210" s="35" t="s">
        <v>2590</v>
      </c>
      <c r="B210" s="35" t="s">
        <v>14</v>
      </c>
      <c r="C210" s="35" t="s">
        <v>1975</v>
      </c>
      <c r="D210" s="21" t="s">
        <v>1398</v>
      </c>
      <c r="E210" s="35" t="s">
        <v>11</v>
      </c>
      <c r="F210" s="35" t="s">
        <v>2588</v>
      </c>
      <c r="G210" s="36">
        <v>147</v>
      </c>
      <c r="H210" s="35"/>
    </row>
    <row r="211" spans="1:8">
      <c r="A211" s="35" t="s">
        <v>2589</v>
      </c>
      <c r="B211" s="35" t="s">
        <v>14</v>
      </c>
      <c r="C211" s="35" t="s">
        <v>1975</v>
      </c>
      <c r="D211" s="21" t="s">
        <v>1398</v>
      </c>
      <c r="E211" s="35" t="s">
        <v>11</v>
      </c>
      <c r="F211" s="35" t="s">
        <v>2588</v>
      </c>
      <c r="G211" s="36">
        <v>146</v>
      </c>
      <c r="H211" s="35"/>
    </row>
    <row r="212" spans="1:8">
      <c r="A212" s="35" t="s">
        <v>2587</v>
      </c>
      <c r="B212" s="35" t="s">
        <v>14</v>
      </c>
      <c r="C212" s="35" t="s">
        <v>1975</v>
      </c>
      <c r="D212" s="21" t="s">
        <v>1398</v>
      </c>
      <c r="E212" s="35" t="s">
        <v>11</v>
      </c>
      <c r="F212" s="35" t="s">
        <v>2586</v>
      </c>
      <c r="G212" s="36">
        <v>329</v>
      </c>
      <c r="H212" s="35"/>
    </row>
    <row r="213" spans="1:8">
      <c r="A213" s="35" t="s">
        <v>3455</v>
      </c>
      <c r="B213" s="35" t="s">
        <v>14</v>
      </c>
      <c r="C213" s="35" t="s">
        <v>1975</v>
      </c>
      <c r="D213" s="21" t="s">
        <v>1398</v>
      </c>
      <c r="E213" s="35" t="s">
        <v>11</v>
      </c>
      <c r="F213" s="35" t="s">
        <v>2586</v>
      </c>
      <c r="G213" s="36">
        <v>0</v>
      </c>
      <c r="H213" s="35"/>
    </row>
    <row r="214" spans="1:8">
      <c r="A214" s="35" t="s">
        <v>2585</v>
      </c>
      <c r="B214" s="35" t="s">
        <v>14</v>
      </c>
      <c r="C214" s="35" t="s">
        <v>1975</v>
      </c>
      <c r="D214" s="21" t="s">
        <v>1398</v>
      </c>
      <c r="E214" s="35" t="s">
        <v>11</v>
      </c>
      <c r="F214" s="35" t="s">
        <v>2584</v>
      </c>
      <c r="G214" s="36">
        <v>512</v>
      </c>
      <c r="H214" s="35"/>
    </row>
    <row r="215" spans="1:8">
      <c r="A215" s="35" t="s">
        <v>3456</v>
      </c>
      <c r="B215" s="35" t="s">
        <v>14</v>
      </c>
      <c r="C215" s="35" t="s">
        <v>1975</v>
      </c>
      <c r="D215" s="21" t="s">
        <v>1398</v>
      </c>
      <c r="E215" s="35" t="s">
        <v>11</v>
      </c>
      <c r="F215" s="35" t="s">
        <v>2584</v>
      </c>
      <c r="G215" s="36">
        <v>0</v>
      </c>
      <c r="H215" s="35"/>
    </row>
    <row r="216" spans="1:8">
      <c r="A216" s="35" t="s">
        <v>2583</v>
      </c>
      <c r="B216" s="35" t="s">
        <v>14</v>
      </c>
      <c r="C216" s="35" t="s">
        <v>1975</v>
      </c>
      <c r="D216" s="21" t="s">
        <v>1398</v>
      </c>
      <c r="E216" s="35" t="s">
        <v>11</v>
      </c>
      <c r="F216" s="35" t="s">
        <v>2582</v>
      </c>
      <c r="G216" s="36">
        <v>417</v>
      </c>
      <c r="H216" s="35"/>
    </row>
    <row r="217" spans="1:8">
      <c r="A217" s="35" t="s">
        <v>3457</v>
      </c>
      <c r="B217" s="35" t="s">
        <v>14</v>
      </c>
      <c r="C217" s="35" t="s">
        <v>1975</v>
      </c>
      <c r="D217" s="21" t="s">
        <v>1398</v>
      </c>
      <c r="E217" s="35" t="s">
        <v>11</v>
      </c>
      <c r="F217" s="35" t="s">
        <v>2582</v>
      </c>
      <c r="G217" s="36">
        <v>0</v>
      </c>
      <c r="H217" s="35"/>
    </row>
    <row r="218" spans="1:8">
      <c r="A218" s="35" t="s">
        <v>2581</v>
      </c>
      <c r="B218" s="35" t="s">
        <v>14</v>
      </c>
      <c r="C218" s="35" t="s">
        <v>1975</v>
      </c>
      <c r="D218" s="21" t="s">
        <v>1398</v>
      </c>
      <c r="E218" s="35" t="s">
        <v>11</v>
      </c>
      <c r="F218" s="35" t="s">
        <v>2580</v>
      </c>
      <c r="G218" s="36">
        <v>498</v>
      </c>
      <c r="H218" s="35"/>
    </row>
    <row r="219" spans="1:8">
      <c r="A219" s="35" t="s">
        <v>2579</v>
      </c>
      <c r="B219" s="35" t="s">
        <v>14</v>
      </c>
      <c r="C219" s="35" t="s">
        <v>1975</v>
      </c>
      <c r="D219" s="21" t="s">
        <v>1398</v>
      </c>
      <c r="E219" s="35" t="s">
        <v>11</v>
      </c>
      <c r="F219" s="35" t="s">
        <v>2578</v>
      </c>
      <c r="G219" s="36">
        <v>264</v>
      </c>
      <c r="H219" s="35"/>
    </row>
    <row r="220" spans="1:8">
      <c r="A220" s="35" t="s">
        <v>2577</v>
      </c>
      <c r="B220" s="35" t="s">
        <v>14</v>
      </c>
      <c r="C220" s="35" t="s">
        <v>1975</v>
      </c>
      <c r="D220" s="21" t="s">
        <v>1398</v>
      </c>
      <c r="E220" s="35" t="s">
        <v>11</v>
      </c>
      <c r="F220" s="35" t="s">
        <v>2576</v>
      </c>
      <c r="G220" s="36">
        <v>307</v>
      </c>
      <c r="H220" s="35"/>
    </row>
    <row r="221" spans="1:8">
      <c r="A221" s="35" t="s">
        <v>2575</v>
      </c>
      <c r="B221" s="35" t="s">
        <v>14</v>
      </c>
      <c r="C221" s="35" t="s">
        <v>1975</v>
      </c>
      <c r="D221" s="21" t="s">
        <v>1398</v>
      </c>
      <c r="E221" s="35" t="s">
        <v>11</v>
      </c>
      <c r="F221" s="35" t="s">
        <v>2574</v>
      </c>
      <c r="G221" s="36">
        <v>234</v>
      </c>
      <c r="H221" s="35"/>
    </row>
    <row r="222" spans="1:8">
      <c r="A222" s="35" t="s">
        <v>2573</v>
      </c>
      <c r="B222" s="35" t="s">
        <v>14</v>
      </c>
      <c r="C222" s="35" t="s">
        <v>1975</v>
      </c>
      <c r="D222" s="21" t="s">
        <v>1398</v>
      </c>
      <c r="E222" s="35" t="s">
        <v>11</v>
      </c>
      <c r="F222" s="35" t="s">
        <v>2572</v>
      </c>
      <c r="G222" s="36">
        <v>278</v>
      </c>
      <c r="H222" s="35"/>
    </row>
    <row r="223" spans="1:8">
      <c r="A223" s="35" t="s">
        <v>2571</v>
      </c>
      <c r="B223" s="35" t="s">
        <v>14</v>
      </c>
      <c r="C223" s="35" t="s">
        <v>1975</v>
      </c>
      <c r="D223" s="21" t="s">
        <v>1398</v>
      </c>
      <c r="E223" s="35" t="s">
        <v>11</v>
      </c>
      <c r="F223" s="35" t="s">
        <v>2570</v>
      </c>
      <c r="G223" s="36">
        <v>234</v>
      </c>
      <c r="H223" s="35"/>
    </row>
    <row r="224" spans="1:8">
      <c r="A224" s="35" t="s">
        <v>2569</v>
      </c>
      <c r="B224" s="35" t="s">
        <v>14</v>
      </c>
      <c r="C224" s="35" t="s">
        <v>1975</v>
      </c>
      <c r="D224" s="21" t="s">
        <v>1398</v>
      </c>
      <c r="E224" s="35" t="s">
        <v>11</v>
      </c>
      <c r="F224" s="35" t="s">
        <v>2568</v>
      </c>
      <c r="G224" s="36">
        <v>293</v>
      </c>
      <c r="H224" s="35"/>
    </row>
    <row r="225" spans="1:8">
      <c r="A225" s="35" t="s">
        <v>2567</v>
      </c>
      <c r="B225" s="35" t="s">
        <v>14</v>
      </c>
      <c r="C225" s="35" t="s">
        <v>1975</v>
      </c>
      <c r="D225" s="21" t="s">
        <v>1398</v>
      </c>
      <c r="E225" s="35" t="s">
        <v>11</v>
      </c>
      <c r="F225" s="35" t="s">
        <v>2566</v>
      </c>
      <c r="G225" s="36">
        <v>256</v>
      </c>
      <c r="H225" s="35"/>
    </row>
    <row r="226" spans="1:8">
      <c r="A226" s="35" t="s">
        <v>2565</v>
      </c>
      <c r="B226" s="35" t="s">
        <v>14</v>
      </c>
      <c r="C226" s="35" t="s">
        <v>1975</v>
      </c>
      <c r="D226" s="21" t="s">
        <v>1398</v>
      </c>
      <c r="E226" s="35" t="s">
        <v>11</v>
      </c>
      <c r="F226" s="35" t="s">
        <v>2564</v>
      </c>
      <c r="G226" s="36">
        <v>512</v>
      </c>
      <c r="H226" s="35"/>
    </row>
    <row r="227" spans="1:8">
      <c r="A227" s="35" t="s">
        <v>2563</v>
      </c>
      <c r="B227" s="35" t="s">
        <v>14</v>
      </c>
      <c r="C227" s="35" t="s">
        <v>1975</v>
      </c>
      <c r="D227" s="21" t="s">
        <v>1398</v>
      </c>
      <c r="E227" s="35" t="s">
        <v>11</v>
      </c>
      <c r="F227" s="35" t="s">
        <v>2562</v>
      </c>
      <c r="G227" s="36">
        <v>278</v>
      </c>
      <c r="H227" s="35"/>
    </row>
    <row r="228" spans="1:8">
      <c r="A228" s="35" t="s">
        <v>2561</v>
      </c>
      <c r="B228" s="35" t="s">
        <v>14</v>
      </c>
      <c r="C228" s="35" t="s">
        <v>1975</v>
      </c>
      <c r="D228" s="21" t="s">
        <v>1398</v>
      </c>
      <c r="E228" s="35" t="s">
        <v>11</v>
      </c>
      <c r="F228" s="35" t="s">
        <v>2560</v>
      </c>
      <c r="G228" s="36">
        <v>549</v>
      </c>
      <c r="H228" s="35"/>
    </row>
    <row r="229" spans="1:8">
      <c r="A229" s="35" t="s">
        <v>2559</v>
      </c>
      <c r="B229" s="35" t="s">
        <v>14</v>
      </c>
      <c r="C229" s="35" t="s">
        <v>1975</v>
      </c>
      <c r="D229" s="21" t="s">
        <v>1398</v>
      </c>
      <c r="E229" s="35" t="s">
        <v>11</v>
      </c>
      <c r="F229" s="35" t="s">
        <v>2558</v>
      </c>
      <c r="G229" s="36">
        <v>242</v>
      </c>
      <c r="H229" s="35"/>
    </row>
    <row r="230" spans="1:8">
      <c r="A230" s="35" t="s">
        <v>2557</v>
      </c>
      <c r="B230" s="35" t="s">
        <v>14</v>
      </c>
      <c r="C230" s="35" t="s">
        <v>1975</v>
      </c>
      <c r="D230" s="21" t="s">
        <v>1403</v>
      </c>
      <c r="E230" s="35" t="s">
        <v>11</v>
      </c>
      <c r="F230" s="35" t="s">
        <v>2556</v>
      </c>
      <c r="G230" s="36">
        <v>307</v>
      </c>
    </row>
    <row r="231" spans="1:8">
      <c r="A231" s="35" t="s">
        <v>2555</v>
      </c>
      <c r="B231" s="35" t="s">
        <v>14</v>
      </c>
      <c r="C231" s="35" t="s">
        <v>1975</v>
      </c>
      <c r="D231" s="21" t="s">
        <v>1403</v>
      </c>
      <c r="E231" s="35" t="s">
        <v>11</v>
      </c>
      <c r="F231" s="35" t="s">
        <v>2554</v>
      </c>
      <c r="G231" s="36">
        <v>278</v>
      </c>
    </row>
    <row r="232" spans="1:8">
      <c r="A232" s="35" t="s">
        <v>2553</v>
      </c>
      <c r="B232" s="35" t="s">
        <v>14</v>
      </c>
      <c r="C232" s="35" t="s">
        <v>1975</v>
      </c>
      <c r="D232" s="21" t="s">
        <v>1403</v>
      </c>
      <c r="E232" s="35" t="s">
        <v>11</v>
      </c>
      <c r="F232" s="35" t="s">
        <v>2552</v>
      </c>
      <c r="G232" s="36">
        <v>256</v>
      </c>
    </row>
    <row r="233" spans="1:8">
      <c r="A233" s="35" t="s">
        <v>2551</v>
      </c>
      <c r="B233" s="35" t="s">
        <v>14</v>
      </c>
      <c r="C233" s="35" t="s">
        <v>1975</v>
      </c>
      <c r="D233" s="21" t="s">
        <v>1403</v>
      </c>
      <c r="E233" s="35" t="s">
        <v>11</v>
      </c>
      <c r="F233" s="35" t="s">
        <v>2550</v>
      </c>
      <c r="G233" s="36">
        <v>220</v>
      </c>
    </row>
    <row r="234" spans="1:8">
      <c r="A234" s="35" t="s">
        <v>2549</v>
      </c>
      <c r="B234" s="35" t="s">
        <v>14</v>
      </c>
      <c r="C234" s="35" t="s">
        <v>1975</v>
      </c>
      <c r="D234" s="21" t="s">
        <v>1403</v>
      </c>
      <c r="E234" s="35" t="s">
        <v>11</v>
      </c>
      <c r="F234" s="35" t="s">
        <v>2548</v>
      </c>
      <c r="G234" s="36">
        <v>256</v>
      </c>
    </row>
    <row r="235" spans="1:8">
      <c r="A235" s="35" t="s">
        <v>2547</v>
      </c>
      <c r="B235" s="35" t="s">
        <v>14</v>
      </c>
      <c r="C235" s="35" t="s">
        <v>1975</v>
      </c>
      <c r="D235" s="21" t="s">
        <v>1403</v>
      </c>
      <c r="E235" s="35" t="s">
        <v>11</v>
      </c>
      <c r="F235" s="35" t="s">
        <v>2546</v>
      </c>
      <c r="G235" s="36">
        <v>205</v>
      </c>
    </row>
    <row r="236" spans="1:8">
      <c r="A236" s="35" t="s">
        <v>2545</v>
      </c>
      <c r="B236" s="35" t="s">
        <v>14</v>
      </c>
      <c r="C236" s="35" t="s">
        <v>1975</v>
      </c>
      <c r="D236" s="21" t="s">
        <v>1403</v>
      </c>
      <c r="E236" s="35" t="s">
        <v>11</v>
      </c>
      <c r="F236" s="35" t="s">
        <v>2544</v>
      </c>
      <c r="G236" s="36">
        <v>277</v>
      </c>
    </row>
    <row r="237" spans="1:8">
      <c r="A237" s="35" t="s">
        <v>3458</v>
      </c>
      <c r="B237" s="35" t="s">
        <v>14</v>
      </c>
      <c r="C237" s="35" t="s">
        <v>1975</v>
      </c>
      <c r="D237" s="21" t="s">
        <v>1403</v>
      </c>
      <c r="E237" s="35" t="s">
        <v>11</v>
      </c>
      <c r="F237" s="35" t="s">
        <v>2544</v>
      </c>
      <c r="G237" s="36">
        <v>0</v>
      </c>
    </row>
    <row r="238" spans="1:8">
      <c r="A238" s="35" t="s">
        <v>2543</v>
      </c>
      <c r="B238" s="35" t="s">
        <v>14</v>
      </c>
      <c r="C238" s="35" t="s">
        <v>1975</v>
      </c>
      <c r="D238" s="21" t="s">
        <v>1403</v>
      </c>
      <c r="E238" s="35" t="s">
        <v>11</v>
      </c>
      <c r="F238" s="35" t="s">
        <v>2542</v>
      </c>
      <c r="G238" s="36">
        <v>292</v>
      </c>
    </row>
    <row r="239" spans="1:8">
      <c r="A239" s="35" t="s">
        <v>3459</v>
      </c>
      <c r="B239" s="35" t="s">
        <v>14</v>
      </c>
      <c r="C239" s="35" t="s">
        <v>1975</v>
      </c>
      <c r="D239" s="21" t="s">
        <v>1403</v>
      </c>
      <c r="E239" s="35" t="s">
        <v>11</v>
      </c>
      <c r="F239" s="35" t="s">
        <v>2542</v>
      </c>
      <c r="G239" s="36">
        <v>0</v>
      </c>
    </row>
    <row r="240" spans="1:8">
      <c r="A240" s="35" t="s">
        <v>2541</v>
      </c>
      <c r="B240" s="35" t="s">
        <v>14</v>
      </c>
      <c r="C240" s="35" t="s">
        <v>1975</v>
      </c>
      <c r="D240" s="21" t="s">
        <v>1403</v>
      </c>
      <c r="E240" s="35" t="s">
        <v>11</v>
      </c>
      <c r="F240" s="35" t="s">
        <v>2540</v>
      </c>
      <c r="G240" s="36">
        <v>255</v>
      </c>
    </row>
    <row r="241" spans="1:7">
      <c r="A241" s="35" t="s">
        <v>3460</v>
      </c>
      <c r="B241" s="35" t="s">
        <v>14</v>
      </c>
      <c r="C241" s="35" t="s">
        <v>1975</v>
      </c>
      <c r="D241" s="21" t="s">
        <v>1403</v>
      </c>
      <c r="E241" s="35" t="s">
        <v>11</v>
      </c>
      <c r="F241" s="35" t="s">
        <v>2540</v>
      </c>
      <c r="G241" s="36">
        <v>0</v>
      </c>
    </row>
    <row r="242" spans="1:7">
      <c r="A242" s="35" t="s">
        <v>2539</v>
      </c>
      <c r="B242" s="35" t="s">
        <v>14</v>
      </c>
      <c r="C242" s="35" t="s">
        <v>1975</v>
      </c>
      <c r="D242" s="21" t="s">
        <v>1403</v>
      </c>
      <c r="E242" s="35" t="s">
        <v>11</v>
      </c>
      <c r="F242" s="35" t="s">
        <v>2538</v>
      </c>
      <c r="G242" s="36">
        <v>277</v>
      </c>
    </row>
    <row r="243" spans="1:7">
      <c r="A243" s="35" t="s">
        <v>3461</v>
      </c>
      <c r="B243" s="35" t="s">
        <v>14</v>
      </c>
      <c r="C243" s="35" t="s">
        <v>1975</v>
      </c>
      <c r="D243" s="21" t="s">
        <v>1403</v>
      </c>
      <c r="E243" s="35" t="s">
        <v>11</v>
      </c>
      <c r="F243" s="35" t="s">
        <v>2538</v>
      </c>
      <c r="G243" s="36">
        <v>0</v>
      </c>
    </row>
    <row r="244" spans="1:7">
      <c r="A244" s="35" t="s">
        <v>2537</v>
      </c>
      <c r="B244" s="35" t="s">
        <v>14</v>
      </c>
      <c r="C244" s="35" t="s">
        <v>1975</v>
      </c>
      <c r="D244" s="21" t="s">
        <v>1403</v>
      </c>
      <c r="E244" s="35" t="s">
        <v>11</v>
      </c>
      <c r="F244" s="35" t="s">
        <v>2536</v>
      </c>
      <c r="G244" s="36">
        <v>292</v>
      </c>
    </row>
    <row r="245" spans="1:7">
      <c r="A245" s="35" t="s">
        <v>3462</v>
      </c>
      <c r="B245" s="35" t="s">
        <v>14</v>
      </c>
      <c r="C245" s="35" t="s">
        <v>1975</v>
      </c>
      <c r="D245" s="21" t="s">
        <v>1403</v>
      </c>
      <c r="E245" s="35" t="s">
        <v>11</v>
      </c>
      <c r="F245" s="35" t="s">
        <v>2536</v>
      </c>
      <c r="G245" s="36">
        <v>0</v>
      </c>
    </row>
    <row r="246" spans="1:7">
      <c r="A246" s="35" t="s">
        <v>2535</v>
      </c>
      <c r="B246" s="35" t="s">
        <v>14</v>
      </c>
      <c r="C246" s="35" t="s">
        <v>1975</v>
      </c>
      <c r="D246" s="21" t="s">
        <v>1403</v>
      </c>
      <c r="E246" s="35" t="s">
        <v>11</v>
      </c>
      <c r="F246" s="35" t="s">
        <v>2534</v>
      </c>
      <c r="G246" s="36">
        <v>219</v>
      </c>
    </row>
    <row r="247" spans="1:7">
      <c r="A247" s="35" t="s">
        <v>3463</v>
      </c>
      <c r="B247" s="35" t="s">
        <v>14</v>
      </c>
      <c r="C247" s="35" t="s">
        <v>1975</v>
      </c>
      <c r="D247" s="21" t="s">
        <v>1403</v>
      </c>
      <c r="E247" s="35" t="s">
        <v>11</v>
      </c>
      <c r="F247" s="35" t="s">
        <v>2534</v>
      </c>
      <c r="G247" s="36">
        <v>0</v>
      </c>
    </row>
    <row r="248" spans="1:7">
      <c r="A248" s="35" t="s">
        <v>2533</v>
      </c>
      <c r="B248" s="35" t="s">
        <v>14</v>
      </c>
      <c r="C248" s="35" t="s">
        <v>1975</v>
      </c>
      <c r="D248" s="21" t="s">
        <v>1403</v>
      </c>
      <c r="E248" s="35" t="s">
        <v>11</v>
      </c>
      <c r="F248" s="35" t="s">
        <v>2532</v>
      </c>
      <c r="G248" s="36">
        <v>256</v>
      </c>
    </row>
    <row r="249" spans="1:7">
      <c r="A249" s="35" t="s">
        <v>3464</v>
      </c>
      <c r="B249" s="35" t="s">
        <v>14</v>
      </c>
      <c r="C249" s="35" t="s">
        <v>1975</v>
      </c>
      <c r="D249" s="21" t="s">
        <v>1403</v>
      </c>
      <c r="E249" s="35" t="s">
        <v>11</v>
      </c>
      <c r="F249" s="35" t="s">
        <v>2532</v>
      </c>
      <c r="G249" s="36">
        <v>0</v>
      </c>
    </row>
    <row r="250" spans="1:7">
      <c r="A250" s="35" t="s">
        <v>3465</v>
      </c>
      <c r="B250" s="35" t="s">
        <v>14</v>
      </c>
      <c r="C250" s="35" t="s">
        <v>1975</v>
      </c>
      <c r="D250" s="21" t="s">
        <v>1403</v>
      </c>
      <c r="E250" s="35" t="s">
        <v>11</v>
      </c>
      <c r="F250" s="35" t="s">
        <v>2532</v>
      </c>
      <c r="G250" s="36">
        <v>0</v>
      </c>
    </row>
    <row r="251" spans="1:7">
      <c r="A251" s="35" t="s">
        <v>2531</v>
      </c>
      <c r="B251" s="35" t="s">
        <v>14</v>
      </c>
      <c r="C251" s="35" t="s">
        <v>1975</v>
      </c>
      <c r="D251" s="21" t="s">
        <v>1403</v>
      </c>
      <c r="E251" s="35" t="s">
        <v>11</v>
      </c>
      <c r="F251" s="35" t="s">
        <v>2530</v>
      </c>
      <c r="G251" s="36">
        <v>329</v>
      </c>
    </row>
    <row r="252" spans="1:7">
      <c r="A252" s="35" t="s">
        <v>3466</v>
      </c>
      <c r="B252" s="35" t="s">
        <v>14</v>
      </c>
      <c r="C252" s="35" t="s">
        <v>1975</v>
      </c>
      <c r="D252" s="21" t="s">
        <v>1403</v>
      </c>
      <c r="E252" s="35" t="s">
        <v>11</v>
      </c>
      <c r="F252" s="35" t="s">
        <v>2530</v>
      </c>
      <c r="G252" s="36">
        <v>0</v>
      </c>
    </row>
    <row r="253" spans="1:7">
      <c r="A253" s="35" t="s">
        <v>2529</v>
      </c>
      <c r="B253" s="35" t="s">
        <v>14</v>
      </c>
      <c r="C253" s="35" t="s">
        <v>1975</v>
      </c>
      <c r="D253" s="21" t="s">
        <v>1403</v>
      </c>
      <c r="E253" s="35" t="s">
        <v>11</v>
      </c>
      <c r="F253" s="35" t="s">
        <v>2528</v>
      </c>
      <c r="G253" s="36">
        <v>255</v>
      </c>
    </row>
    <row r="254" spans="1:7">
      <c r="A254" s="35" t="s">
        <v>2527</v>
      </c>
      <c r="B254" s="35" t="s">
        <v>14</v>
      </c>
      <c r="C254" s="35" t="s">
        <v>1975</v>
      </c>
      <c r="D254" s="21" t="s">
        <v>1403</v>
      </c>
      <c r="E254" s="35" t="s">
        <v>11</v>
      </c>
      <c r="F254" s="35" t="s">
        <v>2526</v>
      </c>
      <c r="G254" s="36">
        <v>234</v>
      </c>
    </row>
    <row r="255" spans="1:7">
      <c r="A255" s="35" t="s">
        <v>2525</v>
      </c>
      <c r="B255" s="35" t="s">
        <v>14</v>
      </c>
      <c r="C255" s="35" t="s">
        <v>1975</v>
      </c>
      <c r="D255" s="21" t="s">
        <v>1403</v>
      </c>
      <c r="E255" s="35" t="s">
        <v>11</v>
      </c>
      <c r="F255" s="35" t="s">
        <v>2524</v>
      </c>
      <c r="G255" s="36">
        <v>438</v>
      </c>
    </row>
    <row r="256" spans="1:7">
      <c r="A256" s="35" t="s">
        <v>3467</v>
      </c>
      <c r="B256" s="35" t="s">
        <v>14</v>
      </c>
      <c r="C256" s="35" t="s">
        <v>1975</v>
      </c>
      <c r="D256" s="21" t="s">
        <v>1403</v>
      </c>
      <c r="E256" s="35" t="s">
        <v>11</v>
      </c>
      <c r="F256" s="35" t="s">
        <v>2524</v>
      </c>
      <c r="G256" s="36">
        <v>0</v>
      </c>
    </row>
    <row r="257" spans="1:7">
      <c r="A257" s="35" t="s">
        <v>2523</v>
      </c>
      <c r="B257" s="35" t="s">
        <v>14</v>
      </c>
      <c r="C257" s="35" t="s">
        <v>1975</v>
      </c>
      <c r="D257" s="21" t="s">
        <v>1403</v>
      </c>
      <c r="E257" s="35" t="s">
        <v>11</v>
      </c>
      <c r="F257" s="35" t="s">
        <v>2522</v>
      </c>
      <c r="G257" s="36">
        <v>438</v>
      </c>
    </row>
    <row r="258" spans="1:7">
      <c r="A258" s="35" t="s">
        <v>3468</v>
      </c>
      <c r="B258" s="35" t="s">
        <v>14</v>
      </c>
      <c r="C258" s="35" t="s">
        <v>1975</v>
      </c>
      <c r="D258" s="21" t="s">
        <v>1403</v>
      </c>
      <c r="E258" s="35" t="s">
        <v>11</v>
      </c>
      <c r="F258" s="35" t="s">
        <v>2522</v>
      </c>
      <c r="G258" s="36">
        <v>0</v>
      </c>
    </row>
    <row r="259" spans="1:7">
      <c r="A259" s="35" t="s">
        <v>2521</v>
      </c>
      <c r="B259" s="35" t="s">
        <v>14</v>
      </c>
      <c r="C259" s="35" t="s">
        <v>1975</v>
      </c>
      <c r="D259" s="21" t="s">
        <v>1403</v>
      </c>
      <c r="E259" s="35" t="s">
        <v>11</v>
      </c>
      <c r="F259" s="35" t="s">
        <v>2520</v>
      </c>
      <c r="G259" s="36">
        <v>234</v>
      </c>
    </row>
    <row r="260" spans="1:7">
      <c r="A260" s="35" t="s">
        <v>2519</v>
      </c>
      <c r="B260" s="35" t="s">
        <v>14</v>
      </c>
      <c r="C260" s="35" t="s">
        <v>1975</v>
      </c>
      <c r="D260" s="21" t="s">
        <v>1403</v>
      </c>
      <c r="E260" s="35" t="s">
        <v>11</v>
      </c>
      <c r="F260" s="35" t="s">
        <v>2518</v>
      </c>
      <c r="G260" s="36">
        <v>161</v>
      </c>
    </row>
    <row r="261" spans="1:7">
      <c r="A261" s="35" t="s">
        <v>2517</v>
      </c>
      <c r="B261" s="35" t="s">
        <v>14</v>
      </c>
      <c r="C261" s="35" t="s">
        <v>1975</v>
      </c>
      <c r="D261" s="21" t="s">
        <v>1403</v>
      </c>
      <c r="E261" s="35" t="s">
        <v>11</v>
      </c>
      <c r="F261" s="35" t="s">
        <v>2516</v>
      </c>
      <c r="G261" s="36">
        <v>264</v>
      </c>
    </row>
    <row r="262" spans="1:7">
      <c r="A262" s="35" t="s">
        <v>2515</v>
      </c>
      <c r="B262" s="35" t="s">
        <v>14</v>
      </c>
      <c r="C262" s="35" t="s">
        <v>1975</v>
      </c>
      <c r="D262" s="21" t="s">
        <v>1403</v>
      </c>
      <c r="E262" s="35" t="s">
        <v>11</v>
      </c>
      <c r="F262" s="35" t="s">
        <v>2514</v>
      </c>
      <c r="G262" s="36">
        <v>234</v>
      </c>
    </row>
    <row r="263" spans="1:7">
      <c r="A263" s="35" t="s">
        <v>2513</v>
      </c>
      <c r="B263" s="35" t="s">
        <v>14</v>
      </c>
      <c r="C263" s="35" t="s">
        <v>1975</v>
      </c>
      <c r="D263" s="21" t="s">
        <v>1403</v>
      </c>
      <c r="E263" s="35" t="s">
        <v>11</v>
      </c>
      <c r="F263" s="35" t="s">
        <v>2512</v>
      </c>
      <c r="G263" s="36">
        <v>234</v>
      </c>
    </row>
    <row r="264" spans="1:7">
      <c r="A264" s="35" t="s">
        <v>2511</v>
      </c>
      <c r="B264" s="35" t="s">
        <v>14</v>
      </c>
      <c r="C264" s="35" t="s">
        <v>1975</v>
      </c>
      <c r="D264" s="21" t="s">
        <v>1403</v>
      </c>
      <c r="E264" s="35" t="s">
        <v>11</v>
      </c>
      <c r="F264" s="35" t="s">
        <v>2510</v>
      </c>
      <c r="G264" s="36">
        <v>256</v>
      </c>
    </row>
    <row r="265" spans="1:7">
      <c r="A265" s="35" t="s">
        <v>2509</v>
      </c>
      <c r="B265" s="35" t="s">
        <v>14</v>
      </c>
      <c r="C265" s="35" t="s">
        <v>1975</v>
      </c>
      <c r="D265" s="21" t="s">
        <v>1403</v>
      </c>
      <c r="E265" s="35" t="s">
        <v>11</v>
      </c>
      <c r="F265" s="35" t="s">
        <v>2508</v>
      </c>
      <c r="G265" s="36">
        <v>249</v>
      </c>
    </row>
    <row r="266" spans="1:7">
      <c r="A266" s="35" t="s">
        <v>2507</v>
      </c>
      <c r="B266" s="35" t="s">
        <v>14</v>
      </c>
      <c r="C266" s="35" t="s">
        <v>1975</v>
      </c>
      <c r="D266" s="21" t="s">
        <v>1403</v>
      </c>
      <c r="E266" s="35" t="s">
        <v>11</v>
      </c>
      <c r="F266" s="35" t="s">
        <v>2506</v>
      </c>
      <c r="G266" s="36">
        <v>278</v>
      </c>
    </row>
    <row r="267" spans="1:7">
      <c r="A267" s="35" t="s">
        <v>2505</v>
      </c>
      <c r="B267" s="35" t="s">
        <v>14</v>
      </c>
      <c r="C267" s="35" t="s">
        <v>1975</v>
      </c>
      <c r="D267" s="21" t="s">
        <v>1403</v>
      </c>
      <c r="E267" s="35" t="s">
        <v>11</v>
      </c>
      <c r="F267" s="35" t="s">
        <v>2504</v>
      </c>
      <c r="G267" s="36">
        <v>256</v>
      </c>
    </row>
    <row r="268" spans="1:7">
      <c r="A268" s="35" t="s">
        <v>2503</v>
      </c>
      <c r="B268" s="35" t="s">
        <v>14</v>
      </c>
      <c r="C268" s="35" t="s">
        <v>1975</v>
      </c>
      <c r="D268" s="21" t="s">
        <v>1403</v>
      </c>
      <c r="E268" s="35" t="s">
        <v>11</v>
      </c>
      <c r="F268" s="35" t="s">
        <v>2502</v>
      </c>
      <c r="G268" s="36">
        <v>256</v>
      </c>
    </row>
    <row r="269" spans="1:7">
      <c r="A269" s="35" t="s">
        <v>2501</v>
      </c>
      <c r="B269" s="35" t="s">
        <v>14</v>
      </c>
      <c r="C269" s="35" t="s">
        <v>1975</v>
      </c>
      <c r="D269" s="21" t="s">
        <v>1403</v>
      </c>
      <c r="E269" s="35" t="s">
        <v>11</v>
      </c>
      <c r="F269" s="35" t="s">
        <v>2500</v>
      </c>
      <c r="G269" s="36">
        <v>205</v>
      </c>
    </row>
    <row r="270" spans="1:7">
      <c r="A270" s="35" t="s">
        <v>2499</v>
      </c>
      <c r="B270" s="35" t="s">
        <v>14</v>
      </c>
      <c r="C270" s="35" t="s">
        <v>1975</v>
      </c>
      <c r="D270" s="21" t="s">
        <v>1403</v>
      </c>
      <c r="E270" s="35" t="s">
        <v>11</v>
      </c>
      <c r="F270" s="35" t="s">
        <v>2498</v>
      </c>
      <c r="G270" s="36">
        <v>234</v>
      </c>
    </row>
    <row r="271" spans="1:7">
      <c r="A271" s="35" t="s">
        <v>2497</v>
      </c>
      <c r="B271" s="35" t="s">
        <v>14</v>
      </c>
      <c r="C271" s="35" t="s">
        <v>1975</v>
      </c>
      <c r="D271" s="21" t="s">
        <v>1403</v>
      </c>
      <c r="E271" s="35" t="s">
        <v>11</v>
      </c>
      <c r="F271" s="35" t="s">
        <v>2496</v>
      </c>
      <c r="G271" s="36">
        <v>205</v>
      </c>
    </row>
    <row r="272" spans="1:7">
      <c r="A272" s="35" t="s">
        <v>2495</v>
      </c>
      <c r="B272" s="35" t="s">
        <v>14</v>
      </c>
      <c r="C272" s="35" t="s">
        <v>1975</v>
      </c>
      <c r="D272" s="21" t="s">
        <v>1403</v>
      </c>
      <c r="E272" s="35" t="s">
        <v>11</v>
      </c>
      <c r="F272" s="35" t="s">
        <v>2494</v>
      </c>
      <c r="G272" s="36">
        <v>220</v>
      </c>
    </row>
    <row r="273" spans="1:7">
      <c r="A273" s="35" t="s">
        <v>2493</v>
      </c>
      <c r="B273" s="35" t="s">
        <v>14</v>
      </c>
      <c r="C273" s="35" t="s">
        <v>1975</v>
      </c>
      <c r="D273" s="21" t="s">
        <v>1403</v>
      </c>
      <c r="E273" s="35" t="s">
        <v>11</v>
      </c>
      <c r="F273" s="35" t="s">
        <v>2492</v>
      </c>
      <c r="G273" s="36">
        <v>366</v>
      </c>
    </row>
    <row r="274" spans="1:7">
      <c r="A274" s="35" t="s">
        <v>2491</v>
      </c>
      <c r="B274" s="35" t="s">
        <v>14</v>
      </c>
      <c r="C274" s="35" t="s">
        <v>1975</v>
      </c>
      <c r="D274" s="21" t="s">
        <v>1403</v>
      </c>
      <c r="E274" s="35" t="s">
        <v>11</v>
      </c>
      <c r="F274" s="35" t="s">
        <v>2490</v>
      </c>
      <c r="G274" s="36">
        <v>717</v>
      </c>
    </row>
    <row r="275" spans="1:7">
      <c r="A275" s="35" t="s">
        <v>2489</v>
      </c>
      <c r="B275" s="35" t="s">
        <v>14</v>
      </c>
      <c r="C275" s="35" t="s">
        <v>1975</v>
      </c>
      <c r="D275" s="21" t="s">
        <v>1403</v>
      </c>
      <c r="E275" s="35" t="s">
        <v>11</v>
      </c>
      <c r="F275" s="35" t="s">
        <v>2488</v>
      </c>
      <c r="G275" s="36">
        <v>256</v>
      </c>
    </row>
    <row r="276" spans="1:7">
      <c r="A276" s="35" t="s">
        <v>2487</v>
      </c>
      <c r="B276" s="35" t="s">
        <v>14</v>
      </c>
      <c r="C276" s="35" t="s">
        <v>1975</v>
      </c>
      <c r="D276" s="21" t="s">
        <v>1403</v>
      </c>
      <c r="E276" s="35" t="s">
        <v>11</v>
      </c>
      <c r="F276" s="35" t="s">
        <v>2486</v>
      </c>
      <c r="G276" s="36">
        <v>190</v>
      </c>
    </row>
    <row r="277" spans="1:7">
      <c r="A277" s="35" t="s">
        <v>2485</v>
      </c>
      <c r="B277" s="35" t="s">
        <v>14</v>
      </c>
      <c r="C277" s="35" t="s">
        <v>1975</v>
      </c>
      <c r="D277" s="21" t="s">
        <v>1403</v>
      </c>
      <c r="E277" s="35" t="s">
        <v>11</v>
      </c>
      <c r="F277" s="35" t="s">
        <v>2484</v>
      </c>
      <c r="G277" s="36">
        <v>183</v>
      </c>
    </row>
    <row r="278" spans="1:7">
      <c r="A278" s="35" t="s">
        <v>2483</v>
      </c>
      <c r="B278" s="35" t="s">
        <v>14</v>
      </c>
      <c r="C278" s="35" t="s">
        <v>1975</v>
      </c>
      <c r="D278" s="21" t="s">
        <v>1403</v>
      </c>
      <c r="E278" s="35" t="s">
        <v>11</v>
      </c>
      <c r="F278" s="35" t="s">
        <v>2482</v>
      </c>
      <c r="G278" s="36">
        <v>264</v>
      </c>
    </row>
    <row r="279" spans="1:7">
      <c r="A279" s="35" t="s">
        <v>2481</v>
      </c>
      <c r="B279" s="35" t="s">
        <v>14</v>
      </c>
      <c r="C279" s="35" t="s">
        <v>1975</v>
      </c>
      <c r="D279" s="21" t="s">
        <v>1403</v>
      </c>
      <c r="E279" s="35" t="s">
        <v>11</v>
      </c>
      <c r="F279" s="35" t="s">
        <v>2480</v>
      </c>
      <c r="G279" s="36">
        <v>205</v>
      </c>
    </row>
    <row r="280" spans="1:7">
      <c r="A280" s="35" t="s">
        <v>2479</v>
      </c>
      <c r="B280" s="35" t="s">
        <v>14</v>
      </c>
      <c r="C280" s="35" t="s">
        <v>1975</v>
      </c>
      <c r="D280" s="21" t="s">
        <v>1403</v>
      </c>
      <c r="E280" s="35" t="s">
        <v>11</v>
      </c>
      <c r="F280" s="35" t="s">
        <v>2478</v>
      </c>
      <c r="G280" s="36">
        <v>242</v>
      </c>
    </row>
    <row r="281" spans="1:7">
      <c r="A281" s="35" t="s">
        <v>2477</v>
      </c>
      <c r="B281" s="35" t="s">
        <v>14</v>
      </c>
      <c r="C281" s="35" t="s">
        <v>1975</v>
      </c>
      <c r="D281" s="21" t="s">
        <v>1403</v>
      </c>
      <c r="E281" s="35" t="s">
        <v>11</v>
      </c>
      <c r="F281" s="35" t="s">
        <v>2476</v>
      </c>
      <c r="G281" s="36">
        <v>241</v>
      </c>
    </row>
    <row r="282" spans="1:7">
      <c r="A282" s="35" t="s">
        <v>2475</v>
      </c>
      <c r="B282" s="35" t="s">
        <v>14</v>
      </c>
      <c r="C282" s="35" t="s">
        <v>1975</v>
      </c>
      <c r="D282" s="21" t="s">
        <v>1403</v>
      </c>
      <c r="E282" s="35" t="s">
        <v>11</v>
      </c>
      <c r="F282" s="35" t="s">
        <v>2474</v>
      </c>
      <c r="G282" s="36">
        <v>234</v>
      </c>
    </row>
    <row r="283" spans="1:7">
      <c r="A283" s="35" t="s">
        <v>2473</v>
      </c>
      <c r="B283" s="35" t="s">
        <v>14</v>
      </c>
      <c r="C283" s="35" t="s">
        <v>1975</v>
      </c>
      <c r="D283" s="21" t="s">
        <v>1403</v>
      </c>
      <c r="E283" s="35" t="s">
        <v>11</v>
      </c>
      <c r="F283" s="35" t="s">
        <v>2472</v>
      </c>
      <c r="G283" s="36">
        <v>88</v>
      </c>
    </row>
    <row r="284" spans="1:7">
      <c r="A284" s="35" t="s">
        <v>2471</v>
      </c>
      <c r="B284" s="35" t="s">
        <v>14</v>
      </c>
      <c r="C284" s="35" t="s">
        <v>1975</v>
      </c>
      <c r="D284" s="21" t="s">
        <v>1403</v>
      </c>
      <c r="E284" s="35" t="s">
        <v>11</v>
      </c>
      <c r="F284" s="35" t="s">
        <v>2470</v>
      </c>
      <c r="G284" s="36">
        <v>285</v>
      </c>
    </row>
    <row r="285" spans="1:7">
      <c r="A285" s="35" t="s">
        <v>2469</v>
      </c>
      <c r="B285" s="35" t="s">
        <v>14</v>
      </c>
      <c r="C285" s="35" t="s">
        <v>1975</v>
      </c>
      <c r="D285" s="21" t="s">
        <v>1403</v>
      </c>
      <c r="E285" s="35" t="s">
        <v>11</v>
      </c>
      <c r="F285" s="35" t="s">
        <v>2468</v>
      </c>
      <c r="G285" s="36">
        <v>256</v>
      </c>
    </row>
    <row r="286" spans="1:7">
      <c r="A286" s="35" t="s">
        <v>2467</v>
      </c>
      <c r="B286" s="35" t="s">
        <v>14</v>
      </c>
      <c r="C286" s="35" t="s">
        <v>1975</v>
      </c>
      <c r="D286" s="21" t="s">
        <v>1403</v>
      </c>
      <c r="E286" s="35" t="s">
        <v>11</v>
      </c>
      <c r="F286" s="35" t="s">
        <v>2466</v>
      </c>
      <c r="G286" s="36">
        <v>322</v>
      </c>
    </row>
    <row r="287" spans="1:7">
      <c r="A287" s="35" t="s">
        <v>2465</v>
      </c>
      <c r="B287" s="35" t="s">
        <v>14</v>
      </c>
      <c r="C287" s="35" t="s">
        <v>1975</v>
      </c>
      <c r="D287" s="21" t="s">
        <v>1403</v>
      </c>
      <c r="E287" s="35" t="s">
        <v>11</v>
      </c>
      <c r="F287" s="35" t="s">
        <v>2464</v>
      </c>
      <c r="G287" s="36">
        <v>366</v>
      </c>
    </row>
    <row r="288" spans="1:7">
      <c r="A288" s="35" t="s">
        <v>2463</v>
      </c>
      <c r="B288" s="35" t="s">
        <v>14</v>
      </c>
      <c r="C288" s="35" t="s">
        <v>1975</v>
      </c>
      <c r="D288" s="21" t="s">
        <v>1403</v>
      </c>
      <c r="E288" s="35" t="s">
        <v>11</v>
      </c>
      <c r="F288" s="35" t="s">
        <v>2462</v>
      </c>
      <c r="G288" s="36">
        <v>307</v>
      </c>
    </row>
    <row r="289" spans="1:7">
      <c r="A289" s="35" t="s">
        <v>2461</v>
      </c>
      <c r="B289" s="35" t="s">
        <v>14</v>
      </c>
      <c r="C289" s="35" t="s">
        <v>1975</v>
      </c>
      <c r="D289" s="21" t="s">
        <v>1403</v>
      </c>
      <c r="E289" s="35" t="s">
        <v>11</v>
      </c>
      <c r="F289" s="35" t="s">
        <v>2460</v>
      </c>
      <c r="G289" s="36">
        <v>256</v>
      </c>
    </row>
    <row r="290" spans="1:7">
      <c r="A290" s="35" t="s">
        <v>2459</v>
      </c>
      <c r="B290" s="35" t="s">
        <v>14</v>
      </c>
      <c r="C290" s="35" t="s">
        <v>1975</v>
      </c>
      <c r="D290" s="21" t="s">
        <v>1403</v>
      </c>
      <c r="E290" s="35" t="s">
        <v>11</v>
      </c>
      <c r="F290" s="35" t="s">
        <v>2458</v>
      </c>
      <c r="G290" s="36">
        <v>249</v>
      </c>
    </row>
    <row r="291" spans="1:7">
      <c r="A291" s="35" t="s">
        <v>2457</v>
      </c>
      <c r="B291" s="35" t="s">
        <v>14</v>
      </c>
      <c r="C291" s="35" t="s">
        <v>1975</v>
      </c>
      <c r="D291" s="21" t="s">
        <v>1403</v>
      </c>
      <c r="E291" s="35" t="s">
        <v>11</v>
      </c>
      <c r="F291" s="35" t="s">
        <v>2456</v>
      </c>
      <c r="G291" s="36">
        <v>307</v>
      </c>
    </row>
    <row r="292" spans="1:7">
      <c r="A292" s="35" t="s">
        <v>2455</v>
      </c>
      <c r="B292" s="35" t="s">
        <v>14</v>
      </c>
      <c r="C292" s="35" t="s">
        <v>1975</v>
      </c>
      <c r="D292" s="21" t="s">
        <v>1403</v>
      </c>
      <c r="E292" s="35" t="s">
        <v>11</v>
      </c>
      <c r="F292" s="35" t="s">
        <v>2454</v>
      </c>
      <c r="G292" s="36">
        <v>190</v>
      </c>
    </row>
    <row r="293" spans="1:7">
      <c r="A293" s="35" t="s">
        <v>2453</v>
      </c>
      <c r="B293" s="35" t="s">
        <v>14</v>
      </c>
      <c r="C293" s="35" t="s">
        <v>1975</v>
      </c>
      <c r="D293" s="21" t="s">
        <v>1403</v>
      </c>
      <c r="E293" s="35" t="s">
        <v>11</v>
      </c>
      <c r="F293" s="35" t="s">
        <v>2452</v>
      </c>
      <c r="G293" s="36">
        <v>278</v>
      </c>
    </row>
    <row r="294" spans="1:7">
      <c r="A294" s="35" t="s">
        <v>2451</v>
      </c>
      <c r="B294" s="35" t="s">
        <v>14</v>
      </c>
      <c r="C294" s="35" t="s">
        <v>1975</v>
      </c>
      <c r="D294" s="21" t="s">
        <v>1403</v>
      </c>
      <c r="E294" s="35" t="s">
        <v>11</v>
      </c>
      <c r="F294" s="35" t="s">
        <v>2450</v>
      </c>
      <c r="G294" s="36">
        <v>205</v>
      </c>
    </row>
    <row r="295" spans="1:7">
      <c r="A295" s="35" t="s">
        <v>2449</v>
      </c>
      <c r="B295" s="35" t="s">
        <v>14</v>
      </c>
      <c r="C295" s="35" t="s">
        <v>1975</v>
      </c>
      <c r="D295" s="21" t="s">
        <v>2444</v>
      </c>
      <c r="E295" s="35" t="s">
        <v>11</v>
      </c>
      <c r="F295" s="35" t="s">
        <v>2448</v>
      </c>
      <c r="G295" s="36">
        <v>4165</v>
      </c>
    </row>
    <row r="296" spans="1:7">
      <c r="A296" s="35" t="s">
        <v>2447</v>
      </c>
      <c r="B296" s="35" t="s">
        <v>14</v>
      </c>
      <c r="C296" s="35" t="s">
        <v>1975</v>
      </c>
      <c r="D296" s="21" t="s">
        <v>2444</v>
      </c>
      <c r="E296" s="35" t="s">
        <v>11</v>
      </c>
      <c r="F296" s="35" t="s">
        <v>2446</v>
      </c>
      <c r="G296" s="36">
        <v>4165</v>
      </c>
    </row>
    <row r="297" spans="1:7">
      <c r="A297" s="35" t="s">
        <v>2445</v>
      </c>
      <c r="B297" s="35" t="s">
        <v>14</v>
      </c>
      <c r="C297" s="35" t="s">
        <v>1975</v>
      </c>
      <c r="D297" s="21" t="s">
        <v>2444</v>
      </c>
      <c r="E297" s="35" t="s">
        <v>11</v>
      </c>
      <c r="F297" s="35" t="s">
        <v>2443</v>
      </c>
      <c r="G297" s="36">
        <v>4170</v>
      </c>
    </row>
    <row r="298" spans="1:7">
      <c r="A298" s="35" t="s">
        <v>2442</v>
      </c>
      <c r="B298" s="35" t="s">
        <v>14</v>
      </c>
      <c r="C298" s="35" t="s">
        <v>1975</v>
      </c>
      <c r="D298" s="21" t="s">
        <v>1459</v>
      </c>
      <c r="E298" s="35" t="s">
        <v>11</v>
      </c>
      <c r="F298" s="35" t="s">
        <v>2441</v>
      </c>
      <c r="G298" s="36">
        <v>205</v>
      </c>
    </row>
    <row r="299" spans="1:7">
      <c r="A299" s="35" t="s">
        <v>2440</v>
      </c>
      <c r="B299" s="35" t="s">
        <v>14</v>
      </c>
      <c r="C299" s="35" t="s">
        <v>1975</v>
      </c>
      <c r="D299" s="21" t="s">
        <v>1459</v>
      </c>
      <c r="E299" s="35" t="s">
        <v>11</v>
      </c>
      <c r="F299" s="35" t="s">
        <v>2439</v>
      </c>
      <c r="G299" s="36">
        <v>307</v>
      </c>
    </row>
    <row r="300" spans="1:7">
      <c r="A300" s="35" t="s">
        <v>2438</v>
      </c>
      <c r="B300" s="35" t="s">
        <v>14</v>
      </c>
      <c r="C300" s="35" t="s">
        <v>1975</v>
      </c>
      <c r="D300" s="21" t="s">
        <v>1459</v>
      </c>
      <c r="E300" s="35" t="s">
        <v>11</v>
      </c>
      <c r="F300" s="35" t="s">
        <v>2437</v>
      </c>
      <c r="G300" s="36">
        <v>293</v>
      </c>
    </row>
    <row r="301" spans="1:7">
      <c r="A301" s="35" t="s">
        <v>2436</v>
      </c>
      <c r="B301" s="35" t="s">
        <v>14</v>
      </c>
      <c r="C301" s="35" t="s">
        <v>1975</v>
      </c>
      <c r="D301" s="21" t="s">
        <v>1459</v>
      </c>
      <c r="E301" s="35" t="s">
        <v>11</v>
      </c>
      <c r="F301" s="35" t="s">
        <v>2435</v>
      </c>
      <c r="G301" s="36">
        <v>205</v>
      </c>
    </row>
    <row r="302" spans="1:7">
      <c r="A302" s="35" t="s">
        <v>2434</v>
      </c>
      <c r="B302" s="35" t="s">
        <v>14</v>
      </c>
      <c r="C302" s="35" t="s">
        <v>1975</v>
      </c>
      <c r="D302" s="21" t="s">
        <v>1459</v>
      </c>
      <c r="E302" s="35" t="s">
        <v>11</v>
      </c>
      <c r="F302" s="35" t="s">
        <v>2433</v>
      </c>
      <c r="G302" s="36">
        <v>205</v>
      </c>
    </row>
    <row r="303" spans="1:7">
      <c r="A303" s="35" t="s">
        <v>2432</v>
      </c>
      <c r="B303" s="35" t="s">
        <v>14</v>
      </c>
      <c r="C303" s="35" t="s">
        <v>1975</v>
      </c>
      <c r="D303" s="21" t="s">
        <v>1459</v>
      </c>
      <c r="E303" s="35" t="s">
        <v>11</v>
      </c>
      <c r="F303" s="35" t="s">
        <v>2431</v>
      </c>
      <c r="G303" s="36">
        <v>329</v>
      </c>
    </row>
    <row r="304" spans="1:7">
      <c r="A304" s="35" t="s">
        <v>2430</v>
      </c>
      <c r="B304" s="35" t="s">
        <v>14</v>
      </c>
      <c r="C304" s="35" t="s">
        <v>1975</v>
      </c>
      <c r="D304" s="21" t="s">
        <v>1459</v>
      </c>
      <c r="E304" s="35" t="s">
        <v>11</v>
      </c>
      <c r="F304" s="35" t="s">
        <v>2429</v>
      </c>
      <c r="G304" s="36">
        <v>403</v>
      </c>
    </row>
    <row r="305" spans="1:7">
      <c r="A305" s="35" t="s">
        <v>2428</v>
      </c>
      <c r="B305" s="35" t="s">
        <v>14</v>
      </c>
      <c r="C305" s="35" t="s">
        <v>1975</v>
      </c>
      <c r="D305" s="21" t="s">
        <v>1459</v>
      </c>
      <c r="E305" s="35" t="s">
        <v>11</v>
      </c>
      <c r="F305" s="35" t="s">
        <v>2427</v>
      </c>
      <c r="G305" s="36">
        <v>256</v>
      </c>
    </row>
    <row r="306" spans="1:7">
      <c r="A306" s="35" t="s">
        <v>2426</v>
      </c>
      <c r="B306" s="35" t="s">
        <v>14</v>
      </c>
      <c r="C306" s="35" t="s">
        <v>1975</v>
      </c>
      <c r="D306" s="21" t="s">
        <v>1459</v>
      </c>
      <c r="E306" s="35" t="s">
        <v>11</v>
      </c>
      <c r="F306" s="35" t="s">
        <v>2425</v>
      </c>
      <c r="G306" s="36">
        <v>264</v>
      </c>
    </row>
    <row r="307" spans="1:7">
      <c r="A307" s="35" t="s">
        <v>2424</v>
      </c>
      <c r="B307" s="35" t="s">
        <v>14</v>
      </c>
      <c r="C307" s="35" t="s">
        <v>1975</v>
      </c>
      <c r="D307" s="21" t="s">
        <v>1459</v>
      </c>
      <c r="E307" s="35" t="s">
        <v>11</v>
      </c>
      <c r="F307" s="35" t="s">
        <v>2423</v>
      </c>
      <c r="G307" s="36">
        <v>234</v>
      </c>
    </row>
    <row r="308" spans="1:7">
      <c r="A308" s="35" t="s">
        <v>2422</v>
      </c>
      <c r="B308" s="35" t="s">
        <v>14</v>
      </c>
      <c r="C308" s="35" t="s">
        <v>1975</v>
      </c>
      <c r="D308" s="21" t="s">
        <v>1459</v>
      </c>
      <c r="E308" s="35" t="s">
        <v>11</v>
      </c>
      <c r="F308" s="35" t="s">
        <v>2421</v>
      </c>
      <c r="G308" s="36">
        <v>365</v>
      </c>
    </row>
    <row r="309" spans="1:7">
      <c r="A309" s="35" t="s">
        <v>2420</v>
      </c>
      <c r="B309" s="35" t="s">
        <v>14</v>
      </c>
      <c r="C309" s="35" t="s">
        <v>1975</v>
      </c>
      <c r="D309" s="21" t="s">
        <v>1459</v>
      </c>
      <c r="E309" s="35" t="s">
        <v>11</v>
      </c>
      <c r="F309" s="35" t="s">
        <v>2419</v>
      </c>
      <c r="G309" s="36">
        <v>454</v>
      </c>
    </row>
    <row r="310" spans="1:7">
      <c r="A310" s="35" t="s">
        <v>2418</v>
      </c>
      <c r="B310" s="35" t="s">
        <v>14</v>
      </c>
      <c r="C310" s="35" t="s">
        <v>1975</v>
      </c>
      <c r="D310" s="21" t="s">
        <v>1459</v>
      </c>
      <c r="E310" s="35" t="s">
        <v>11</v>
      </c>
      <c r="F310" s="35" t="s">
        <v>2417</v>
      </c>
      <c r="G310" s="36">
        <v>307</v>
      </c>
    </row>
    <row r="311" spans="1:7">
      <c r="A311" s="35" t="s">
        <v>2416</v>
      </c>
      <c r="B311" s="35" t="s">
        <v>14</v>
      </c>
      <c r="C311" s="35" t="s">
        <v>1975</v>
      </c>
      <c r="D311" s="21" t="s">
        <v>1459</v>
      </c>
      <c r="E311" s="35" t="s">
        <v>11</v>
      </c>
      <c r="F311" s="35" t="s">
        <v>2415</v>
      </c>
      <c r="G311" s="36">
        <v>234</v>
      </c>
    </row>
    <row r="312" spans="1:7">
      <c r="A312" s="35" t="s">
        <v>2414</v>
      </c>
      <c r="B312" s="35" t="s">
        <v>14</v>
      </c>
      <c r="C312" s="35" t="s">
        <v>1975</v>
      </c>
      <c r="D312" s="21" t="s">
        <v>1459</v>
      </c>
      <c r="E312" s="35" t="s">
        <v>11</v>
      </c>
      <c r="F312" s="35" t="s">
        <v>2413</v>
      </c>
      <c r="G312" s="36">
        <v>307</v>
      </c>
    </row>
    <row r="313" spans="1:7">
      <c r="A313" s="35" t="s">
        <v>2412</v>
      </c>
      <c r="B313" s="35" t="s">
        <v>14</v>
      </c>
      <c r="C313" s="35" t="s">
        <v>1975</v>
      </c>
      <c r="D313" s="21" t="s">
        <v>1459</v>
      </c>
      <c r="E313" s="35" t="s">
        <v>11</v>
      </c>
      <c r="F313" s="35" t="s">
        <v>2411</v>
      </c>
      <c r="G313" s="36">
        <v>256</v>
      </c>
    </row>
    <row r="314" spans="1:7">
      <c r="A314" s="35" t="s">
        <v>2410</v>
      </c>
      <c r="B314" s="35" t="s">
        <v>14</v>
      </c>
      <c r="C314" s="35" t="s">
        <v>1975</v>
      </c>
      <c r="D314" s="21" t="s">
        <v>1459</v>
      </c>
      <c r="E314" s="35" t="s">
        <v>11</v>
      </c>
      <c r="F314" s="35" t="s">
        <v>2409</v>
      </c>
      <c r="G314" s="36">
        <v>278</v>
      </c>
    </row>
    <row r="315" spans="1:7">
      <c r="A315" s="35" t="s">
        <v>2408</v>
      </c>
      <c r="B315" s="35" t="s">
        <v>14</v>
      </c>
      <c r="C315" s="35" t="s">
        <v>1975</v>
      </c>
      <c r="D315" s="21" t="s">
        <v>1459</v>
      </c>
      <c r="E315" s="35" t="s">
        <v>11</v>
      </c>
      <c r="F315" s="35" t="s">
        <v>2407</v>
      </c>
      <c r="G315" s="36">
        <v>278</v>
      </c>
    </row>
    <row r="316" spans="1:7">
      <c r="A316" s="35" t="s">
        <v>2406</v>
      </c>
      <c r="B316" s="35" t="s">
        <v>14</v>
      </c>
      <c r="C316" s="35" t="s">
        <v>1975</v>
      </c>
      <c r="D316" s="21" t="s">
        <v>1459</v>
      </c>
      <c r="E316" s="35" t="s">
        <v>11</v>
      </c>
      <c r="F316" s="35" t="s">
        <v>2405</v>
      </c>
      <c r="G316" s="36">
        <v>264</v>
      </c>
    </row>
    <row r="317" spans="1:7">
      <c r="A317" s="35" t="s">
        <v>2404</v>
      </c>
      <c r="B317" s="35" t="s">
        <v>14</v>
      </c>
      <c r="C317" s="35" t="s">
        <v>1975</v>
      </c>
      <c r="D317" s="21" t="s">
        <v>1459</v>
      </c>
      <c r="E317" s="35" t="s">
        <v>11</v>
      </c>
      <c r="F317" s="35" t="s">
        <v>2403</v>
      </c>
      <c r="G317" s="36">
        <v>365</v>
      </c>
    </row>
    <row r="318" spans="1:7">
      <c r="A318" s="35" t="s">
        <v>2402</v>
      </c>
      <c r="B318" s="35" t="s">
        <v>14</v>
      </c>
      <c r="C318" s="35" t="s">
        <v>1975</v>
      </c>
      <c r="D318" s="21" t="s">
        <v>1459</v>
      </c>
      <c r="E318" s="35" t="s">
        <v>11</v>
      </c>
      <c r="F318" s="35" t="s">
        <v>2401</v>
      </c>
      <c r="G318" s="36">
        <v>256</v>
      </c>
    </row>
    <row r="319" spans="1:7">
      <c r="A319" s="35" t="s">
        <v>2400</v>
      </c>
      <c r="B319" s="35" t="s">
        <v>14</v>
      </c>
      <c r="C319" s="35" t="s">
        <v>1975</v>
      </c>
      <c r="D319" s="21" t="s">
        <v>1459</v>
      </c>
      <c r="E319" s="35" t="s">
        <v>11</v>
      </c>
      <c r="F319" s="35" t="s">
        <v>2399</v>
      </c>
      <c r="G319" s="36">
        <v>264</v>
      </c>
    </row>
    <row r="320" spans="1:7">
      <c r="A320" s="35" t="s">
        <v>2398</v>
      </c>
      <c r="B320" s="35" t="s">
        <v>14</v>
      </c>
      <c r="C320" s="35" t="s">
        <v>1975</v>
      </c>
      <c r="D320" s="21" t="s">
        <v>1459</v>
      </c>
      <c r="E320" s="35" t="s">
        <v>11</v>
      </c>
      <c r="F320" s="35" t="s">
        <v>2397</v>
      </c>
      <c r="G320" s="36">
        <v>220</v>
      </c>
    </row>
    <row r="321" spans="1:7">
      <c r="A321" s="35" t="s">
        <v>2396</v>
      </c>
      <c r="B321" s="35" t="s">
        <v>14</v>
      </c>
      <c r="C321" s="35" t="s">
        <v>1975</v>
      </c>
      <c r="D321" s="21" t="s">
        <v>1459</v>
      </c>
      <c r="E321" s="35" t="s">
        <v>11</v>
      </c>
      <c r="F321" s="35" t="s">
        <v>2395</v>
      </c>
      <c r="G321" s="36">
        <v>205</v>
      </c>
    </row>
    <row r="322" spans="1:7">
      <c r="A322" s="35" t="s">
        <v>2394</v>
      </c>
      <c r="B322" s="35" t="s">
        <v>14</v>
      </c>
      <c r="C322" s="35" t="s">
        <v>1975</v>
      </c>
      <c r="D322" s="21" t="s">
        <v>1459</v>
      </c>
      <c r="E322" s="35" t="s">
        <v>11</v>
      </c>
      <c r="F322" s="35" t="s">
        <v>2393</v>
      </c>
      <c r="G322" s="36">
        <v>264</v>
      </c>
    </row>
    <row r="323" spans="1:7">
      <c r="A323" s="35" t="s">
        <v>2392</v>
      </c>
      <c r="B323" s="35" t="s">
        <v>14</v>
      </c>
      <c r="C323" s="35" t="s">
        <v>1975</v>
      </c>
      <c r="D323" s="21" t="s">
        <v>1459</v>
      </c>
      <c r="E323" s="35" t="s">
        <v>11</v>
      </c>
      <c r="F323" s="35" t="s">
        <v>2391</v>
      </c>
      <c r="G323" s="36">
        <v>351</v>
      </c>
    </row>
    <row r="324" spans="1:7">
      <c r="A324" s="35" t="s">
        <v>2390</v>
      </c>
      <c r="B324" s="35" t="s">
        <v>14</v>
      </c>
      <c r="C324" s="35" t="s">
        <v>1975</v>
      </c>
      <c r="D324" s="21" t="s">
        <v>1459</v>
      </c>
      <c r="E324" s="35" t="s">
        <v>11</v>
      </c>
      <c r="F324" s="35" t="s">
        <v>2389</v>
      </c>
      <c r="G324" s="36">
        <v>278</v>
      </c>
    </row>
    <row r="325" spans="1:7">
      <c r="A325" s="35" t="s">
        <v>2388</v>
      </c>
      <c r="B325" s="35" t="s">
        <v>14</v>
      </c>
      <c r="C325" s="35" t="s">
        <v>1975</v>
      </c>
      <c r="D325" s="21" t="s">
        <v>1459</v>
      </c>
      <c r="E325" s="35" t="s">
        <v>11</v>
      </c>
      <c r="F325" s="35" t="s">
        <v>2387</v>
      </c>
      <c r="G325" s="36">
        <v>271</v>
      </c>
    </row>
    <row r="326" spans="1:7">
      <c r="A326" s="35" t="s">
        <v>2386</v>
      </c>
      <c r="B326" s="35" t="s">
        <v>14</v>
      </c>
      <c r="C326" s="35" t="s">
        <v>1975</v>
      </c>
      <c r="D326" s="21" t="s">
        <v>1459</v>
      </c>
      <c r="E326" s="35" t="s">
        <v>11</v>
      </c>
      <c r="F326" s="35" t="s">
        <v>2385</v>
      </c>
      <c r="G326" s="36">
        <v>205</v>
      </c>
    </row>
    <row r="327" spans="1:7">
      <c r="A327" s="35" t="s">
        <v>2384</v>
      </c>
      <c r="B327" s="35" t="s">
        <v>14</v>
      </c>
      <c r="C327" s="35" t="s">
        <v>1975</v>
      </c>
      <c r="D327" s="21" t="s">
        <v>1459</v>
      </c>
      <c r="E327" s="35" t="s">
        <v>11</v>
      </c>
      <c r="F327" s="35" t="s">
        <v>2383</v>
      </c>
      <c r="G327" s="36">
        <v>234</v>
      </c>
    </row>
    <row r="328" spans="1:7">
      <c r="A328" s="35" t="s">
        <v>2382</v>
      </c>
      <c r="B328" s="35" t="s">
        <v>14</v>
      </c>
      <c r="C328" s="35" t="s">
        <v>1975</v>
      </c>
      <c r="D328" s="21" t="s">
        <v>1459</v>
      </c>
      <c r="E328" s="35" t="s">
        <v>11</v>
      </c>
      <c r="F328" s="35" t="s">
        <v>2381</v>
      </c>
      <c r="G328" s="36">
        <v>220</v>
      </c>
    </row>
    <row r="329" spans="1:7">
      <c r="A329" s="35" t="s">
        <v>2380</v>
      </c>
      <c r="B329" s="35" t="s">
        <v>14</v>
      </c>
      <c r="C329" s="35" t="s">
        <v>1975</v>
      </c>
      <c r="D329" s="21" t="s">
        <v>1459</v>
      </c>
      <c r="E329" s="35" t="s">
        <v>11</v>
      </c>
      <c r="F329" s="35" t="s">
        <v>2379</v>
      </c>
      <c r="G329" s="36">
        <v>329</v>
      </c>
    </row>
    <row r="330" spans="1:7">
      <c r="A330" s="35" t="s">
        <v>2378</v>
      </c>
      <c r="B330" s="35" t="s">
        <v>14</v>
      </c>
      <c r="C330" s="35" t="s">
        <v>1975</v>
      </c>
      <c r="D330" s="21" t="s">
        <v>1459</v>
      </c>
      <c r="E330" s="35" t="s">
        <v>11</v>
      </c>
      <c r="F330" s="35" t="s">
        <v>2377</v>
      </c>
      <c r="G330" s="36">
        <v>264</v>
      </c>
    </row>
    <row r="331" spans="1:7">
      <c r="A331" s="35" t="s">
        <v>2376</v>
      </c>
      <c r="B331" s="35" t="s">
        <v>14</v>
      </c>
      <c r="C331" s="35" t="s">
        <v>1975</v>
      </c>
      <c r="D331" s="21" t="s">
        <v>1459</v>
      </c>
      <c r="E331" s="35" t="s">
        <v>11</v>
      </c>
      <c r="F331" s="35" t="s">
        <v>2375</v>
      </c>
      <c r="G331" s="36">
        <v>271</v>
      </c>
    </row>
    <row r="332" spans="1:7">
      <c r="A332" s="35" t="s">
        <v>2374</v>
      </c>
      <c r="B332" s="35" t="s">
        <v>14</v>
      </c>
      <c r="C332" s="35" t="s">
        <v>1975</v>
      </c>
      <c r="D332" s="21" t="s">
        <v>1459</v>
      </c>
      <c r="E332" s="35" t="s">
        <v>11</v>
      </c>
      <c r="F332" s="35" t="s">
        <v>2373</v>
      </c>
      <c r="G332" s="36">
        <v>234</v>
      </c>
    </row>
    <row r="333" spans="1:7">
      <c r="A333" s="35" t="s">
        <v>2372</v>
      </c>
      <c r="B333" s="35" t="s">
        <v>14</v>
      </c>
      <c r="C333" s="35" t="s">
        <v>1975</v>
      </c>
      <c r="D333" s="21" t="s">
        <v>1459</v>
      </c>
      <c r="E333" s="35" t="s">
        <v>11</v>
      </c>
      <c r="F333" s="35" t="s">
        <v>2371</v>
      </c>
      <c r="G333" s="36">
        <v>220</v>
      </c>
    </row>
    <row r="334" spans="1:7">
      <c r="A334" s="35" t="s">
        <v>2370</v>
      </c>
      <c r="B334" s="35" t="s">
        <v>14</v>
      </c>
      <c r="C334" s="35" t="s">
        <v>1975</v>
      </c>
      <c r="D334" s="21" t="s">
        <v>1459</v>
      </c>
      <c r="E334" s="35" t="s">
        <v>11</v>
      </c>
      <c r="F334" s="35" t="s">
        <v>2369</v>
      </c>
      <c r="G334" s="36">
        <v>264</v>
      </c>
    </row>
    <row r="335" spans="1:7">
      <c r="A335" s="35" t="s">
        <v>2368</v>
      </c>
      <c r="B335" s="35" t="s">
        <v>14</v>
      </c>
      <c r="C335" s="35" t="s">
        <v>1975</v>
      </c>
      <c r="D335" s="21" t="s">
        <v>1459</v>
      </c>
      <c r="E335" s="35" t="s">
        <v>11</v>
      </c>
      <c r="F335" s="35" t="s">
        <v>2367</v>
      </c>
      <c r="G335" s="36">
        <v>264</v>
      </c>
    </row>
    <row r="336" spans="1:7">
      <c r="A336" s="35" t="s">
        <v>2366</v>
      </c>
      <c r="B336" s="35" t="s">
        <v>14</v>
      </c>
      <c r="C336" s="35" t="s">
        <v>1975</v>
      </c>
      <c r="D336" s="21" t="s">
        <v>1459</v>
      </c>
      <c r="E336" s="35" t="s">
        <v>11</v>
      </c>
      <c r="F336" s="35" t="s">
        <v>2365</v>
      </c>
      <c r="G336" s="36">
        <v>264</v>
      </c>
    </row>
    <row r="337" spans="1:7">
      <c r="A337" s="35" t="s">
        <v>2364</v>
      </c>
      <c r="B337" s="35" t="s">
        <v>14</v>
      </c>
      <c r="C337" s="35" t="s">
        <v>1975</v>
      </c>
      <c r="D337" s="21" t="s">
        <v>1459</v>
      </c>
      <c r="E337" s="35" t="s">
        <v>11</v>
      </c>
      <c r="F337" s="35" t="s">
        <v>2363</v>
      </c>
      <c r="G337" s="36">
        <v>292</v>
      </c>
    </row>
    <row r="338" spans="1:7">
      <c r="A338" s="35" t="s">
        <v>2362</v>
      </c>
      <c r="B338" s="35" t="s">
        <v>14</v>
      </c>
      <c r="C338" s="35" t="s">
        <v>1975</v>
      </c>
      <c r="D338" s="21" t="s">
        <v>1459</v>
      </c>
      <c r="E338" s="35" t="s">
        <v>11</v>
      </c>
      <c r="F338" s="35" t="s">
        <v>2361</v>
      </c>
      <c r="G338" s="36">
        <v>249</v>
      </c>
    </row>
    <row r="339" spans="1:7">
      <c r="A339" s="35" t="s">
        <v>2360</v>
      </c>
      <c r="B339" s="35" t="s">
        <v>14</v>
      </c>
      <c r="C339" s="35" t="s">
        <v>1975</v>
      </c>
      <c r="D339" s="21" t="s">
        <v>1459</v>
      </c>
      <c r="E339" s="35" t="s">
        <v>11</v>
      </c>
      <c r="F339" s="35" t="s">
        <v>2359</v>
      </c>
      <c r="G339" s="36">
        <v>255</v>
      </c>
    </row>
    <row r="340" spans="1:7">
      <c r="A340" s="35" t="s">
        <v>2358</v>
      </c>
      <c r="B340" s="35" t="s">
        <v>14</v>
      </c>
      <c r="C340" s="35" t="s">
        <v>1975</v>
      </c>
      <c r="D340" s="21" t="s">
        <v>1459</v>
      </c>
      <c r="E340" s="35" t="s">
        <v>11</v>
      </c>
      <c r="F340" s="35" t="s">
        <v>2357</v>
      </c>
      <c r="G340" s="36">
        <v>256</v>
      </c>
    </row>
    <row r="341" spans="1:7">
      <c r="A341" s="35" t="s">
        <v>2356</v>
      </c>
      <c r="B341" s="35" t="s">
        <v>14</v>
      </c>
      <c r="C341" s="35" t="s">
        <v>1975</v>
      </c>
      <c r="D341" s="21" t="s">
        <v>1459</v>
      </c>
      <c r="E341" s="35" t="s">
        <v>11</v>
      </c>
      <c r="F341" s="35" t="s">
        <v>2355</v>
      </c>
      <c r="G341" s="36">
        <v>329</v>
      </c>
    </row>
    <row r="342" spans="1:7">
      <c r="A342" s="35" t="s">
        <v>2354</v>
      </c>
      <c r="B342" s="35" t="s">
        <v>14</v>
      </c>
      <c r="C342" s="35" t="s">
        <v>1975</v>
      </c>
      <c r="D342" s="21" t="s">
        <v>1459</v>
      </c>
      <c r="E342" s="35" t="s">
        <v>11</v>
      </c>
      <c r="F342" s="35" t="s">
        <v>2353</v>
      </c>
      <c r="G342" s="36">
        <v>205</v>
      </c>
    </row>
    <row r="343" spans="1:7">
      <c r="A343" s="35" t="s">
        <v>2352</v>
      </c>
      <c r="B343" s="35" t="s">
        <v>14</v>
      </c>
      <c r="C343" s="35" t="s">
        <v>1975</v>
      </c>
      <c r="D343" s="21" t="s">
        <v>1459</v>
      </c>
      <c r="E343" s="35" t="s">
        <v>11</v>
      </c>
      <c r="F343" s="35" t="s">
        <v>2351</v>
      </c>
      <c r="G343" s="36">
        <v>234</v>
      </c>
    </row>
    <row r="344" spans="1:7">
      <c r="A344" s="35" t="s">
        <v>2350</v>
      </c>
      <c r="B344" s="35" t="s">
        <v>14</v>
      </c>
      <c r="C344" s="35" t="s">
        <v>1975</v>
      </c>
      <c r="D344" s="21" t="s">
        <v>1459</v>
      </c>
      <c r="E344" s="35" t="s">
        <v>11</v>
      </c>
      <c r="F344" s="35" t="s">
        <v>2349</v>
      </c>
      <c r="G344" s="36">
        <v>264</v>
      </c>
    </row>
    <row r="345" spans="1:7">
      <c r="A345" s="35" t="s">
        <v>2348</v>
      </c>
      <c r="B345" s="35" t="s">
        <v>14</v>
      </c>
      <c r="C345" s="35" t="s">
        <v>1975</v>
      </c>
      <c r="D345" s="21" t="s">
        <v>1459</v>
      </c>
      <c r="E345" s="35" t="s">
        <v>11</v>
      </c>
      <c r="F345" s="35" t="s">
        <v>2347</v>
      </c>
      <c r="G345" s="36">
        <v>264</v>
      </c>
    </row>
    <row r="346" spans="1:7">
      <c r="A346" s="35" t="s">
        <v>2346</v>
      </c>
      <c r="B346" s="35" t="s">
        <v>14</v>
      </c>
      <c r="C346" s="35" t="s">
        <v>1975</v>
      </c>
      <c r="D346" s="21" t="s">
        <v>1459</v>
      </c>
      <c r="E346" s="35" t="s">
        <v>11</v>
      </c>
      <c r="F346" s="35" t="s">
        <v>2345</v>
      </c>
      <c r="G346" s="36">
        <v>128</v>
      </c>
    </row>
    <row r="347" spans="1:7">
      <c r="A347" s="35" t="s">
        <v>2344</v>
      </c>
      <c r="B347" s="35" t="s">
        <v>14</v>
      </c>
      <c r="C347" s="35" t="s">
        <v>1975</v>
      </c>
      <c r="D347" s="21" t="s">
        <v>2343</v>
      </c>
      <c r="E347" s="35" t="s">
        <v>11</v>
      </c>
      <c r="F347" s="35" t="s">
        <v>2342</v>
      </c>
      <c r="G347" s="36">
        <v>293</v>
      </c>
    </row>
    <row r="348" spans="1:7">
      <c r="A348" s="35" t="s">
        <v>2341</v>
      </c>
      <c r="B348" s="35" t="s">
        <v>14</v>
      </c>
      <c r="C348" s="35" t="s">
        <v>1975</v>
      </c>
      <c r="D348" s="21" t="s">
        <v>1408</v>
      </c>
      <c r="E348" s="35" t="s">
        <v>11</v>
      </c>
      <c r="F348" s="35" t="s">
        <v>2340</v>
      </c>
      <c r="G348" s="36">
        <v>278</v>
      </c>
    </row>
    <row r="349" spans="1:7">
      <c r="A349" s="35" t="s">
        <v>2339</v>
      </c>
      <c r="B349" s="35" t="s">
        <v>14</v>
      </c>
      <c r="C349" s="35" t="s">
        <v>1975</v>
      </c>
      <c r="D349" s="21" t="s">
        <v>1408</v>
      </c>
      <c r="E349" s="35" t="s">
        <v>11</v>
      </c>
      <c r="F349" s="35" t="s">
        <v>2338</v>
      </c>
      <c r="G349" s="36">
        <v>264</v>
      </c>
    </row>
    <row r="350" spans="1:7">
      <c r="A350" s="35" t="s">
        <v>2337</v>
      </c>
      <c r="B350" s="35" t="s">
        <v>14</v>
      </c>
      <c r="C350" s="35" t="s">
        <v>1975</v>
      </c>
      <c r="D350" s="21" t="s">
        <v>1408</v>
      </c>
      <c r="E350" s="35" t="s">
        <v>11</v>
      </c>
      <c r="F350" s="35" t="s">
        <v>2336</v>
      </c>
      <c r="G350" s="36">
        <v>234</v>
      </c>
    </row>
    <row r="351" spans="1:7">
      <c r="A351" s="35" t="s">
        <v>2335</v>
      </c>
      <c r="B351" s="35" t="s">
        <v>14</v>
      </c>
      <c r="C351" s="35" t="s">
        <v>1975</v>
      </c>
      <c r="D351" s="21" t="s">
        <v>1408</v>
      </c>
      <c r="E351" s="35" t="s">
        <v>11</v>
      </c>
      <c r="F351" s="35" t="s">
        <v>2334</v>
      </c>
      <c r="G351" s="36">
        <v>322</v>
      </c>
    </row>
    <row r="352" spans="1:7">
      <c r="A352" s="35" t="s">
        <v>2333</v>
      </c>
      <c r="B352" s="35" t="s">
        <v>14</v>
      </c>
      <c r="C352" s="35" t="s">
        <v>1975</v>
      </c>
      <c r="D352" s="21" t="s">
        <v>1408</v>
      </c>
      <c r="E352" s="35" t="s">
        <v>11</v>
      </c>
      <c r="F352" s="35" t="s">
        <v>2332</v>
      </c>
      <c r="G352" s="36">
        <v>249</v>
      </c>
    </row>
    <row r="353" spans="1:7">
      <c r="A353" s="35" t="s">
        <v>2331</v>
      </c>
      <c r="B353" s="35" t="s">
        <v>14</v>
      </c>
      <c r="C353" s="35" t="s">
        <v>1975</v>
      </c>
      <c r="D353" s="21" t="s">
        <v>1408</v>
      </c>
      <c r="E353" s="35" t="s">
        <v>11</v>
      </c>
      <c r="F353" s="35" t="s">
        <v>2330</v>
      </c>
      <c r="G353" s="36">
        <v>154</v>
      </c>
    </row>
    <row r="354" spans="1:7">
      <c r="A354" s="35" t="s">
        <v>2329</v>
      </c>
      <c r="B354" s="35" t="s">
        <v>14</v>
      </c>
      <c r="C354" s="35" t="s">
        <v>1975</v>
      </c>
      <c r="D354" s="21" t="s">
        <v>1408</v>
      </c>
      <c r="E354" s="35" t="s">
        <v>11</v>
      </c>
      <c r="F354" s="35" t="s">
        <v>2328</v>
      </c>
      <c r="G354" s="36">
        <v>154</v>
      </c>
    </row>
    <row r="355" spans="1:7">
      <c r="A355" s="35" t="s">
        <v>2327</v>
      </c>
      <c r="B355" s="35" t="s">
        <v>14</v>
      </c>
      <c r="C355" s="35" t="s">
        <v>1975</v>
      </c>
      <c r="D355" s="21" t="s">
        <v>1408</v>
      </c>
      <c r="E355" s="35" t="s">
        <v>11</v>
      </c>
      <c r="F355" s="35" t="s">
        <v>2326</v>
      </c>
      <c r="G355" s="36">
        <v>154</v>
      </c>
    </row>
    <row r="356" spans="1:7">
      <c r="A356" s="35" t="s">
        <v>2325</v>
      </c>
      <c r="B356" s="35" t="s">
        <v>14</v>
      </c>
      <c r="C356" s="35" t="s">
        <v>1975</v>
      </c>
      <c r="D356" s="21" t="s">
        <v>1408</v>
      </c>
      <c r="E356" s="35" t="s">
        <v>11</v>
      </c>
      <c r="F356" s="35" t="s">
        <v>2324</v>
      </c>
      <c r="G356" s="36">
        <v>264</v>
      </c>
    </row>
    <row r="357" spans="1:7">
      <c r="A357" s="35" t="s">
        <v>2323</v>
      </c>
      <c r="B357" s="35" t="s">
        <v>14</v>
      </c>
      <c r="C357" s="35" t="s">
        <v>1975</v>
      </c>
      <c r="D357" s="21" t="s">
        <v>1408</v>
      </c>
      <c r="E357" s="35" t="s">
        <v>11</v>
      </c>
      <c r="F357" s="35" t="s">
        <v>2322</v>
      </c>
      <c r="G357" s="36">
        <v>307</v>
      </c>
    </row>
    <row r="358" spans="1:7">
      <c r="A358" s="35" t="s">
        <v>2321</v>
      </c>
      <c r="B358" s="35" t="s">
        <v>14</v>
      </c>
      <c r="C358" s="35" t="s">
        <v>1975</v>
      </c>
      <c r="D358" s="21" t="s">
        <v>1408</v>
      </c>
      <c r="E358" s="35" t="s">
        <v>11</v>
      </c>
      <c r="F358" s="35" t="s">
        <v>2320</v>
      </c>
      <c r="G358" s="36">
        <v>264</v>
      </c>
    </row>
    <row r="359" spans="1:7">
      <c r="A359" s="35" t="s">
        <v>2319</v>
      </c>
      <c r="B359" s="35" t="s">
        <v>14</v>
      </c>
      <c r="C359" s="35" t="s">
        <v>1975</v>
      </c>
      <c r="D359" s="21" t="s">
        <v>1408</v>
      </c>
      <c r="E359" s="35" t="s">
        <v>11</v>
      </c>
      <c r="F359" s="35" t="s">
        <v>2318</v>
      </c>
      <c r="G359" s="36">
        <v>307</v>
      </c>
    </row>
    <row r="360" spans="1:7">
      <c r="A360" s="35" t="s">
        <v>2317</v>
      </c>
      <c r="B360" s="35" t="s">
        <v>14</v>
      </c>
      <c r="C360" s="35" t="s">
        <v>1975</v>
      </c>
      <c r="D360" s="21" t="s">
        <v>1408</v>
      </c>
      <c r="E360" s="35" t="s">
        <v>11</v>
      </c>
      <c r="F360" s="35" t="s">
        <v>2316</v>
      </c>
      <c r="G360" s="36">
        <v>249</v>
      </c>
    </row>
    <row r="361" spans="1:7">
      <c r="A361" s="35" t="s">
        <v>2315</v>
      </c>
      <c r="B361" s="35" t="s">
        <v>14</v>
      </c>
      <c r="C361" s="35" t="s">
        <v>1975</v>
      </c>
      <c r="D361" s="21" t="s">
        <v>1408</v>
      </c>
      <c r="E361" s="35" t="s">
        <v>11</v>
      </c>
      <c r="F361" s="35" t="s">
        <v>2314</v>
      </c>
      <c r="G361" s="36">
        <v>256</v>
      </c>
    </row>
    <row r="362" spans="1:7">
      <c r="A362" s="35" t="s">
        <v>2313</v>
      </c>
      <c r="B362" s="35" t="s">
        <v>14</v>
      </c>
      <c r="C362" s="35" t="s">
        <v>1975</v>
      </c>
      <c r="D362" s="21" t="s">
        <v>1408</v>
      </c>
      <c r="E362" s="35" t="s">
        <v>11</v>
      </c>
      <c r="F362" s="35" t="s">
        <v>2312</v>
      </c>
      <c r="G362" s="36">
        <v>234</v>
      </c>
    </row>
    <row r="363" spans="1:7">
      <c r="A363" s="35" t="s">
        <v>2311</v>
      </c>
      <c r="B363" s="35" t="s">
        <v>14</v>
      </c>
      <c r="C363" s="35" t="s">
        <v>1975</v>
      </c>
      <c r="D363" s="21" t="s">
        <v>1408</v>
      </c>
      <c r="E363" s="35" t="s">
        <v>11</v>
      </c>
      <c r="F363" s="35" t="s">
        <v>2310</v>
      </c>
      <c r="G363" s="36">
        <v>205</v>
      </c>
    </row>
    <row r="364" spans="1:7">
      <c r="A364" s="35" t="s">
        <v>2309</v>
      </c>
      <c r="B364" s="35" t="s">
        <v>14</v>
      </c>
      <c r="C364" s="35" t="s">
        <v>1975</v>
      </c>
      <c r="D364" s="21" t="s">
        <v>1408</v>
      </c>
      <c r="E364" s="35" t="s">
        <v>11</v>
      </c>
      <c r="F364" s="35" t="s">
        <v>2308</v>
      </c>
      <c r="G364" s="36">
        <v>381</v>
      </c>
    </row>
    <row r="365" spans="1:7">
      <c r="A365" s="35" t="s">
        <v>2307</v>
      </c>
      <c r="B365" s="35" t="s">
        <v>14</v>
      </c>
      <c r="C365" s="35" t="s">
        <v>1975</v>
      </c>
      <c r="D365" s="21" t="s">
        <v>1408</v>
      </c>
      <c r="E365" s="35" t="s">
        <v>11</v>
      </c>
      <c r="F365" s="35" t="s">
        <v>2306</v>
      </c>
      <c r="G365" s="36">
        <v>351</v>
      </c>
    </row>
    <row r="366" spans="1:7">
      <c r="A366" s="35" t="s">
        <v>2305</v>
      </c>
      <c r="B366" s="35" t="s">
        <v>14</v>
      </c>
      <c r="C366" s="35" t="s">
        <v>1975</v>
      </c>
      <c r="D366" s="21" t="s">
        <v>1408</v>
      </c>
      <c r="E366" s="35" t="s">
        <v>11</v>
      </c>
      <c r="F366" s="35" t="s">
        <v>2304</v>
      </c>
      <c r="G366" s="36">
        <v>307</v>
      </c>
    </row>
    <row r="367" spans="1:7">
      <c r="A367" s="35" t="s">
        <v>2303</v>
      </c>
      <c r="B367" s="35" t="s">
        <v>14</v>
      </c>
      <c r="C367" s="35" t="s">
        <v>1975</v>
      </c>
      <c r="D367" s="21" t="s">
        <v>1408</v>
      </c>
      <c r="E367" s="35" t="s">
        <v>11</v>
      </c>
      <c r="F367" s="35" t="s">
        <v>2302</v>
      </c>
      <c r="G367" s="36">
        <v>212</v>
      </c>
    </row>
    <row r="368" spans="1:7">
      <c r="A368" s="35" t="s">
        <v>2301</v>
      </c>
      <c r="B368" s="35" t="s">
        <v>14</v>
      </c>
      <c r="C368" s="35" t="s">
        <v>1975</v>
      </c>
      <c r="D368" s="21" t="s">
        <v>1408</v>
      </c>
      <c r="E368" s="35" t="s">
        <v>11</v>
      </c>
      <c r="F368" s="35" t="s">
        <v>2300</v>
      </c>
      <c r="G368" s="36">
        <v>205</v>
      </c>
    </row>
    <row r="369" spans="1:7">
      <c r="A369" s="35" t="s">
        <v>2299</v>
      </c>
      <c r="B369" s="35" t="s">
        <v>14</v>
      </c>
      <c r="C369" s="35" t="s">
        <v>1975</v>
      </c>
      <c r="D369" s="21" t="s">
        <v>1408</v>
      </c>
      <c r="E369" s="35" t="s">
        <v>11</v>
      </c>
      <c r="F369" s="35" t="s">
        <v>2298</v>
      </c>
      <c r="G369" s="36">
        <v>205</v>
      </c>
    </row>
    <row r="370" spans="1:7">
      <c r="A370" s="35" t="s">
        <v>2297</v>
      </c>
      <c r="B370" s="35" t="s">
        <v>14</v>
      </c>
      <c r="C370" s="35" t="s">
        <v>1975</v>
      </c>
      <c r="D370" s="21" t="s">
        <v>1408</v>
      </c>
      <c r="E370" s="35" t="s">
        <v>11</v>
      </c>
      <c r="F370" s="35" t="s">
        <v>2296</v>
      </c>
      <c r="G370" s="36">
        <v>256</v>
      </c>
    </row>
    <row r="371" spans="1:7">
      <c r="A371" s="35" t="s">
        <v>2295</v>
      </c>
      <c r="B371" s="35" t="s">
        <v>14</v>
      </c>
      <c r="C371" s="35" t="s">
        <v>1975</v>
      </c>
      <c r="D371" s="21" t="s">
        <v>1408</v>
      </c>
      <c r="E371" s="35" t="s">
        <v>11</v>
      </c>
      <c r="F371" s="35" t="s">
        <v>2294</v>
      </c>
      <c r="G371" s="36">
        <v>234</v>
      </c>
    </row>
    <row r="372" spans="1:7">
      <c r="A372" s="35" t="s">
        <v>2293</v>
      </c>
      <c r="B372" s="35" t="s">
        <v>14</v>
      </c>
      <c r="C372" s="35" t="s">
        <v>1975</v>
      </c>
      <c r="D372" s="21" t="s">
        <v>1408</v>
      </c>
      <c r="E372" s="35" t="s">
        <v>11</v>
      </c>
      <c r="F372" s="35" t="s">
        <v>2292</v>
      </c>
      <c r="G372" s="36">
        <v>264</v>
      </c>
    </row>
    <row r="373" spans="1:7">
      <c r="A373" s="35" t="s">
        <v>2291</v>
      </c>
      <c r="B373" s="35" t="s">
        <v>14</v>
      </c>
      <c r="C373" s="35" t="s">
        <v>1975</v>
      </c>
      <c r="D373" s="21" t="s">
        <v>1408</v>
      </c>
      <c r="E373" s="35" t="s">
        <v>11</v>
      </c>
      <c r="F373" s="35" t="s">
        <v>2290</v>
      </c>
      <c r="G373" s="36">
        <v>190</v>
      </c>
    </row>
    <row r="374" spans="1:7">
      <c r="A374" s="35" t="s">
        <v>2289</v>
      </c>
      <c r="B374" s="35" t="s">
        <v>14</v>
      </c>
      <c r="C374" s="35" t="s">
        <v>1975</v>
      </c>
      <c r="D374" s="21" t="s">
        <v>1408</v>
      </c>
      <c r="E374" s="35" t="s">
        <v>11</v>
      </c>
      <c r="F374" s="35" t="s">
        <v>2288</v>
      </c>
      <c r="G374" s="36">
        <v>329</v>
      </c>
    </row>
    <row r="375" spans="1:7">
      <c r="A375" s="35" t="s">
        <v>2287</v>
      </c>
      <c r="B375" s="35" t="s">
        <v>14</v>
      </c>
      <c r="C375" s="35" t="s">
        <v>1975</v>
      </c>
      <c r="D375" s="21" t="s">
        <v>1408</v>
      </c>
      <c r="E375" s="35" t="s">
        <v>11</v>
      </c>
      <c r="F375" s="35" t="s">
        <v>2286</v>
      </c>
      <c r="G375" s="36">
        <v>220</v>
      </c>
    </row>
    <row r="376" spans="1:7">
      <c r="A376" s="35" t="s">
        <v>2285</v>
      </c>
      <c r="B376" s="35" t="s">
        <v>14</v>
      </c>
      <c r="C376" s="35" t="s">
        <v>1975</v>
      </c>
      <c r="D376" s="21" t="s">
        <v>1408</v>
      </c>
      <c r="E376" s="35" t="s">
        <v>11</v>
      </c>
      <c r="F376" s="35" t="s">
        <v>2284</v>
      </c>
      <c r="G376" s="36">
        <v>234</v>
      </c>
    </row>
    <row r="377" spans="1:7">
      <c r="A377" s="35" t="s">
        <v>2283</v>
      </c>
      <c r="B377" s="35" t="s">
        <v>14</v>
      </c>
      <c r="C377" s="35" t="s">
        <v>1975</v>
      </c>
      <c r="D377" s="21" t="s">
        <v>1408</v>
      </c>
      <c r="E377" s="35" t="s">
        <v>11</v>
      </c>
      <c r="F377" s="35" t="s">
        <v>2282</v>
      </c>
      <c r="G377" s="36">
        <v>307</v>
      </c>
    </row>
    <row r="378" spans="1:7">
      <c r="A378" s="35" t="s">
        <v>2281</v>
      </c>
      <c r="B378" s="35" t="s">
        <v>14</v>
      </c>
      <c r="C378" s="35" t="s">
        <v>1975</v>
      </c>
      <c r="D378" s="21" t="s">
        <v>1408</v>
      </c>
      <c r="E378" s="35" t="s">
        <v>11</v>
      </c>
      <c r="F378" s="35" t="s">
        <v>2280</v>
      </c>
      <c r="G378" s="36">
        <v>256</v>
      </c>
    </row>
    <row r="379" spans="1:7">
      <c r="A379" s="35" t="s">
        <v>2279</v>
      </c>
      <c r="B379" s="35" t="s">
        <v>14</v>
      </c>
      <c r="C379" s="35" t="s">
        <v>1975</v>
      </c>
      <c r="D379" s="21" t="s">
        <v>1408</v>
      </c>
      <c r="E379" s="35" t="s">
        <v>11</v>
      </c>
      <c r="F379" s="35" t="s">
        <v>2278</v>
      </c>
      <c r="G379" s="36">
        <v>285</v>
      </c>
    </row>
    <row r="380" spans="1:7">
      <c r="A380" s="35" t="s">
        <v>2277</v>
      </c>
      <c r="B380" s="35" t="s">
        <v>14</v>
      </c>
      <c r="C380" s="35" t="s">
        <v>1975</v>
      </c>
      <c r="D380" s="21" t="s">
        <v>1408</v>
      </c>
      <c r="E380" s="35" t="s">
        <v>11</v>
      </c>
      <c r="F380" s="35" t="s">
        <v>2276</v>
      </c>
      <c r="G380" s="36">
        <v>307</v>
      </c>
    </row>
    <row r="381" spans="1:7">
      <c r="A381" s="35" t="s">
        <v>2275</v>
      </c>
      <c r="B381" s="35" t="s">
        <v>14</v>
      </c>
      <c r="C381" s="35" t="s">
        <v>1975</v>
      </c>
      <c r="D381" s="21" t="s">
        <v>1408</v>
      </c>
      <c r="E381" s="35" t="s">
        <v>11</v>
      </c>
      <c r="F381" s="35" t="s">
        <v>2274</v>
      </c>
      <c r="G381" s="36">
        <v>337</v>
      </c>
    </row>
    <row r="382" spans="1:7">
      <c r="A382" s="35" t="s">
        <v>2273</v>
      </c>
      <c r="B382" s="35" t="s">
        <v>14</v>
      </c>
      <c r="C382" s="35" t="s">
        <v>1975</v>
      </c>
      <c r="D382" s="21" t="s">
        <v>1408</v>
      </c>
      <c r="E382" s="35" t="s">
        <v>11</v>
      </c>
      <c r="F382" s="35" t="s">
        <v>2272</v>
      </c>
      <c r="G382" s="36">
        <v>256</v>
      </c>
    </row>
    <row r="383" spans="1:7">
      <c r="A383" s="35" t="s">
        <v>2271</v>
      </c>
      <c r="B383" s="35" t="s">
        <v>14</v>
      </c>
      <c r="C383" s="35" t="s">
        <v>1975</v>
      </c>
      <c r="D383" s="21" t="s">
        <v>1408</v>
      </c>
      <c r="E383" s="35" t="s">
        <v>11</v>
      </c>
      <c r="F383" s="35" t="s">
        <v>2270</v>
      </c>
      <c r="G383" s="36">
        <v>220</v>
      </c>
    </row>
    <row r="384" spans="1:7">
      <c r="A384" s="35" t="s">
        <v>2269</v>
      </c>
      <c r="B384" s="35" t="s">
        <v>14</v>
      </c>
      <c r="C384" s="35" t="s">
        <v>1975</v>
      </c>
      <c r="D384" s="21" t="s">
        <v>1408</v>
      </c>
      <c r="E384" s="35" t="s">
        <v>11</v>
      </c>
      <c r="F384" s="35" t="s">
        <v>2267</v>
      </c>
      <c r="G384" s="36">
        <v>147</v>
      </c>
    </row>
    <row r="385" spans="1:7">
      <c r="A385" s="35" t="s">
        <v>2268</v>
      </c>
      <c r="B385" s="35" t="s">
        <v>14</v>
      </c>
      <c r="C385" s="35" t="s">
        <v>1975</v>
      </c>
      <c r="D385" s="21" t="s">
        <v>1408</v>
      </c>
      <c r="E385" s="35" t="s">
        <v>11</v>
      </c>
      <c r="F385" s="35" t="s">
        <v>2267</v>
      </c>
      <c r="G385" s="36">
        <v>146</v>
      </c>
    </row>
    <row r="386" spans="1:7">
      <c r="A386" s="35" t="s">
        <v>2266</v>
      </c>
      <c r="B386" s="35" t="s">
        <v>14</v>
      </c>
      <c r="C386" s="35" t="s">
        <v>1975</v>
      </c>
      <c r="D386" s="21" t="s">
        <v>1408</v>
      </c>
      <c r="E386" s="35" t="s">
        <v>11</v>
      </c>
      <c r="F386" s="35" t="s">
        <v>2265</v>
      </c>
      <c r="G386" s="36">
        <v>351</v>
      </c>
    </row>
    <row r="387" spans="1:7">
      <c r="A387" s="35" t="s">
        <v>2264</v>
      </c>
      <c r="B387" s="35" t="s">
        <v>14</v>
      </c>
      <c r="C387" s="35" t="s">
        <v>1975</v>
      </c>
      <c r="D387" s="21" t="s">
        <v>1408</v>
      </c>
      <c r="E387" s="35" t="s">
        <v>11</v>
      </c>
      <c r="F387" s="35" t="s">
        <v>2263</v>
      </c>
      <c r="G387" s="36">
        <v>438</v>
      </c>
    </row>
    <row r="388" spans="1:7">
      <c r="A388" s="35" t="s">
        <v>2262</v>
      </c>
      <c r="B388" s="35" t="s">
        <v>14</v>
      </c>
      <c r="C388" s="35" t="s">
        <v>1975</v>
      </c>
      <c r="D388" s="21" t="s">
        <v>1408</v>
      </c>
      <c r="E388" s="35" t="s">
        <v>11</v>
      </c>
      <c r="F388" s="35" t="s">
        <v>2261</v>
      </c>
      <c r="G388" s="36">
        <v>234</v>
      </c>
    </row>
    <row r="389" spans="1:7">
      <c r="A389" s="35" t="s">
        <v>2260</v>
      </c>
      <c r="B389" s="35" t="s">
        <v>14</v>
      </c>
      <c r="C389" s="35" t="s">
        <v>1975</v>
      </c>
      <c r="D389" s="21" t="s">
        <v>1408</v>
      </c>
      <c r="E389" s="35" t="s">
        <v>11</v>
      </c>
      <c r="F389" s="35" t="s">
        <v>2259</v>
      </c>
      <c r="G389" s="36">
        <v>205</v>
      </c>
    </row>
    <row r="390" spans="1:7">
      <c r="A390" s="35" t="s">
        <v>2258</v>
      </c>
      <c r="B390" s="35" t="s">
        <v>14</v>
      </c>
      <c r="C390" s="35" t="s">
        <v>1975</v>
      </c>
      <c r="D390" s="21" t="s">
        <v>1408</v>
      </c>
      <c r="E390" s="35" t="s">
        <v>11</v>
      </c>
      <c r="F390" s="35" t="s">
        <v>2257</v>
      </c>
      <c r="G390" s="36">
        <v>242</v>
      </c>
    </row>
    <row r="391" spans="1:7">
      <c r="A391" s="35" t="s">
        <v>2256</v>
      </c>
      <c r="B391" s="35" t="s">
        <v>14</v>
      </c>
      <c r="C391" s="35" t="s">
        <v>1975</v>
      </c>
      <c r="D391" s="21" t="s">
        <v>1408</v>
      </c>
      <c r="E391" s="35" t="s">
        <v>11</v>
      </c>
      <c r="F391" s="35" t="s">
        <v>2255</v>
      </c>
      <c r="G391" s="36">
        <v>278</v>
      </c>
    </row>
    <row r="392" spans="1:7">
      <c r="A392" s="35" t="s">
        <v>2254</v>
      </c>
      <c r="B392" s="35" t="s">
        <v>14</v>
      </c>
      <c r="C392" s="35" t="s">
        <v>1975</v>
      </c>
      <c r="D392" s="21" t="s">
        <v>1408</v>
      </c>
      <c r="E392" s="35" t="s">
        <v>11</v>
      </c>
      <c r="F392" s="35" t="s">
        <v>2253</v>
      </c>
      <c r="G392" s="36">
        <v>234</v>
      </c>
    </row>
    <row r="393" spans="1:7">
      <c r="A393" s="35" t="s">
        <v>2252</v>
      </c>
      <c r="B393" s="35" t="s">
        <v>14</v>
      </c>
      <c r="C393" s="35" t="s">
        <v>1975</v>
      </c>
      <c r="D393" s="21" t="s">
        <v>1408</v>
      </c>
      <c r="E393" s="35" t="s">
        <v>11</v>
      </c>
      <c r="F393" s="35" t="s">
        <v>2251</v>
      </c>
      <c r="G393" s="36">
        <v>425</v>
      </c>
    </row>
    <row r="394" spans="1:7">
      <c r="A394" s="35" t="s">
        <v>2250</v>
      </c>
      <c r="B394" s="35" t="s">
        <v>14</v>
      </c>
      <c r="C394" s="35" t="s">
        <v>1975</v>
      </c>
      <c r="D394" s="21" t="s">
        <v>1408</v>
      </c>
      <c r="E394" s="35" t="s">
        <v>11</v>
      </c>
      <c r="F394" s="35" t="s">
        <v>2249</v>
      </c>
      <c r="G394" s="36">
        <v>264</v>
      </c>
    </row>
    <row r="395" spans="1:7">
      <c r="A395" s="35" t="s">
        <v>2248</v>
      </c>
      <c r="B395" s="35" t="s">
        <v>14</v>
      </c>
      <c r="C395" s="35" t="s">
        <v>1975</v>
      </c>
      <c r="D395" s="21" t="s">
        <v>1408</v>
      </c>
      <c r="E395" s="35" t="s">
        <v>11</v>
      </c>
      <c r="F395" s="35" t="s">
        <v>2247</v>
      </c>
      <c r="G395" s="36">
        <v>264</v>
      </c>
    </row>
    <row r="396" spans="1:7">
      <c r="A396" s="35" t="s">
        <v>2246</v>
      </c>
      <c r="B396" s="35" t="s">
        <v>14</v>
      </c>
      <c r="C396" s="35" t="s">
        <v>1975</v>
      </c>
      <c r="D396" s="21" t="s">
        <v>1408</v>
      </c>
      <c r="E396" s="35" t="s">
        <v>11</v>
      </c>
      <c r="F396" s="35" t="s">
        <v>2245</v>
      </c>
      <c r="G396" s="36">
        <v>234</v>
      </c>
    </row>
    <row r="397" spans="1:7">
      <c r="A397" s="35" t="s">
        <v>2244</v>
      </c>
      <c r="B397" s="35" t="s">
        <v>14</v>
      </c>
      <c r="C397" s="35" t="s">
        <v>1975</v>
      </c>
      <c r="D397" s="21" t="s">
        <v>1408</v>
      </c>
      <c r="E397" s="35" t="s">
        <v>11</v>
      </c>
      <c r="F397" s="35" t="s">
        <v>2243</v>
      </c>
      <c r="G397" s="36">
        <v>600</v>
      </c>
    </row>
    <row r="398" spans="1:7">
      <c r="A398" s="35" t="s">
        <v>2242</v>
      </c>
      <c r="B398" s="35" t="s">
        <v>14</v>
      </c>
      <c r="C398" s="35" t="s">
        <v>1975</v>
      </c>
      <c r="D398" s="21" t="s">
        <v>1408</v>
      </c>
      <c r="E398" s="35" t="s">
        <v>11</v>
      </c>
      <c r="F398" s="35" t="s">
        <v>2241</v>
      </c>
      <c r="G398" s="36">
        <v>234</v>
      </c>
    </row>
    <row r="399" spans="1:7">
      <c r="A399" s="35" t="s">
        <v>2240</v>
      </c>
      <c r="B399" s="35" t="s">
        <v>14</v>
      </c>
      <c r="C399" s="35" t="s">
        <v>1975</v>
      </c>
      <c r="D399" s="21" t="s">
        <v>1408</v>
      </c>
      <c r="E399" s="35" t="s">
        <v>11</v>
      </c>
      <c r="F399" s="35" t="s">
        <v>2239</v>
      </c>
      <c r="G399" s="36">
        <v>205</v>
      </c>
    </row>
    <row r="400" spans="1:7">
      <c r="A400" s="35" t="s">
        <v>2238</v>
      </c>
      <c r="B400" s="35" t="s">
        <v>14</v>
      </c>
      <c r="C400" s="35" t="s">
        <v>1975</v>
      </c>
      <c r="D400" s="21" t="s">
        <v>1408</v>
      </c>
      <c r="E400" s="35" t="s">
        <v>11</v>
      </c>
      <c r="F400" s="35" t="s">
        <v>2237</v>
      </c>
      <c r="G400" s="36">
        <v>292</v>
      </c>
    </row>
    <row r="401" spans="1:8">
      <c r="A401" s="35" t="s">
        <v>2236</v>
      </c>
      <c r="B401" s="35" t="s">
        <v>14</v>
      </c>
      <c r="C401" s="35" t="s">
        <v>1975</v>
      </c>
      <c r="D401" s="21" t="s">
        <v>1408</v>
      </c>
      <c r="E401" s="35" t="s">
        <v>11</v>
      </c>
      <c r="F401" s="35" t="s">
        <v>2235</v>
      </c>
      <c r="G401" s="36">
        <v>292</v>
      </c>
    </row>
    <row r="402" spans="1:8">
      <c r="A402" s="35" t="s">
        <v>3469</v>
      </c>
      <c r="B402" s="35" t="s">
        <v>14</v>
      </c>
      <c r="C402" s="35" t="s">
        <v>1975</v>
      </c>
      <c r="D402" s="21" t="s">
        <v>1408</v>
      </c>
      <c r="E402" s="35" t="s">
        <v>11</v>
      </c>
      <c r="F402" s="35" t="s">
        <v>2235</v>
      </c>
      <c r="G402" s="36">
        <v>0</v>
      </c>
    </row>
    <row r="403" spans="1:8">
      <c r="A403" s="35" t="s">
        <v>2234</v>
      </c>
      <c r="B403" s="35" t="s">
        <v>14</v>
      </c>
      <c r="C403" s="35" t="s">
        <v>1975</v>
      </c>
      <c r="D403" s="21" t="s">
        <v>1408</v>
      </c>
      <c r="E403" s="35" t="s">
        <v>11</v>
      </c>
      <c r="F403" s="35" t="s">
        <v>2233</v>
      </c>
      <c r="G403" s="36">
        <v>256</v>
      </c>
    </row>
    <row r="404" spans="1:8">
      <c r="A404" s="35" t="s">
        <v>2232</v>
      </c>
      <c r="B404" s="35" t="s">
        <v>14</v>
      </c>
      <c r="C404" s="35" t="s">
        <v>1975</v>
      </c>
      <c r="D404" s="21" t="s">
        <v>1408</v>
      </c>
      <c r="E404" s="35" t="s">
        <v>11</v>
      </c>
      <c r="F404" s="35" t="s">
        <v>2231</v>
      </c>
      <c r="G404" s="36">
        <v>205</v>
      </c>
    </row>
    <row r="405" spans="1:8">
      <c r="A405" s="35" t="s">
        <v>2230</v>
      </c>
      <c r="B405" s="35" t="s">
        <v>14</v>
      </c>
      <c r="C405" s="35" t="s">
        <v>1975</v>
      </c>
      <c r="D405" s="21" t="s">
        <v>1420</v>
      </c>
      <c r="E405" s="35" t="s">
        <v>11</v>
      </c>
      <c r="F405" s="35" t="s">
        <v>2229</v>
      </c>
      <c r="G405" s="36">
        <v>278</v>
      </c>
      <c r="H405" s="35"/>
    </row>
    <row r="406" spans="1:8">
      <c r="A406" s="35" t="s">
        <v>2228</v>
      </c>
      <c r="B406" s="35" t="s">
        <v>14</v>
      </c>
      <c r="C406" s="35" t="s">
        <v>1975</v>
      </c>
      <c r="D406" s="21" t="s">
        <v>1420</v>
      </c>
      <c r="E406" s="35" t="s">
        <v>11</v>
      </c>
      <c r="F406" s="35" t="s">
        <v>2227</v>
      </c>
      <c r="G406" s="36">
        <v>205</v>
      </c>
      <c r="H406" s="35"/>
    </row>
    <row r="407" spans="1:8">
      <c r="A407" s="35" t="s">
        <v>2226</v>
      </c>
      <c r="B407" s="35" t="s">
        <v>14</v>
      </c>
      <c r="C407" s="35" t="s">
        <v>1975</v>
      </c>
      <c r="D407" s="21" t="s">
        <v>1420</v>
      </c>
      <c r="E407" s="35" t="s">
        <v>11</v>
      </c>
      <c r="F407" s="35" t="s">
        <v>2225</v>
      </c>
      <c r="G407" s="36">
        <v>249</v>
      </c>
      <c r="H407" s="35"/>
    </row>
    <row r="408" spans="1:8">
      <c r="A408" s="35" t="s">
        <v>2224</v>
      </c>
      <c r="B408" s="35" t="s">
        <v>14</v>
      </c>
      <c r="C408" s="35" t="s">
        <v>1975</v>
      </c>
      <c r="D408" s="21" t="s">
        <v>1420</v>
      </c>
      <c r="E408" s="35" t="s">
        <v>11</v>
      </c>
      <c r="F408" s="35" t="s">
        <v>2223</v>
      </c>
      <c r="G408" s="36">
        <v>351</v>
      </c>
      <c r="H408" s="35"/>
    </row>
    <row r="409" spans="1:8">
      <c r="A409" s="35" t="s">
        <v>2222</v>
      </c>
      <c r="B409" s="35" t="s">
        <v>14</v>
      </c>
      <c r="C409" s="35" t="s">
        <v>1975</v>
      </c>
      <c r="D409" s="21" t="s">
        <v>1420</v>
      </c>
      <c r="E409" s="35" t="s">
        <v>11</v>
      </c>
      <c r="F409" s="35" t="s">
        <v>2221</v>
      </c>
      <c r="G409" s="36">
        <v>220</v>
      </c>
    </row>
    <row r="410" spans="1:8">
      <c r="A410" s="35" t="s">
        <v>2220</v>
      </c>
      <c r="B410" s="35" t="s">
        <v>14</v>
      </c>
      <c r="C410" s="35" t="s">
        <v>1975</v>
      </c>
      <c r="D410" s="21" t="s">
        <v>1420</v>
      </c>
      <c r="E410" s="35" t="s">
        <v>11</v>
      </c>
      <c r="F410" s="35" t="s">
        <v>2219</v>
      </c>
      <c r="G410" s="36">
        <v>329</v>
      </c>
    </row>
    <row r="411" spans="1:8">
      <c r="A411" s="35" t="s">
        <v>2218</v>
      </c>
      <c r="B411" s="35" t="s">
        <v>14</v>
      </c>
      <c r="C411" s="35" t="s">
        <v>1975</v>
      </c>
      <c r="D411" s="21" t="s">
        <v>1420</v>
      </c>
      <c r="E411" s="35" t="s">
        <v>11</v>
      </c>
      <c r="F411" s="35" t="s">
        <v>2217</v>
      </c>
      <c r="G411" s="36">
        <v>249</v>
      </c>
    </row>
    <row r="412" spans="1:8">
      <c r="A412" s="35" t="s">
        <v>2216</v>
      </c>
      <c r="B412" s="35" t="s">
        <v>14</v>
      </c>
      <c r="C412" s="35" t="s">
        <v>1975</v>
      </c>
      <c r="D412" s="21" t="s">
        <v>1420</v>
      </c>
      <c r="E412" s="35" t="s">
        <v>11</v>
      </c>
      <c r="F412" s="35" t="s">
        <v>2215</v>
      </c>
      <c r="G412" s="36">
        <v>293</v>
      </c>
    </row>
    <row r="413" spans="1:8">
      <c r="A413" s="35" t="s">
        <v>2214</v>
      </c>
      <c r="B413" s="35" t="s">
        <v>14</v>
      </c>
      <c r="C413" s="35" t="s">
        <v>1975</v>
      </c>
      <c r="D413" s="21" t="s">
        <v>1420</v>
      </c>
      <c r="E413" s="35" t="s">
        <v>11</v>
      </c>
      <c r="F413" s="35" t="s">
        <v>2213</v>
      </c>
      <c r="G413" s="36">
        <v>278</v>
      </c>
    </row>
    <row r="414" spans="1:8">
      <c r="A414" s="35" t="s">
        <v>2212</v>
      </c>
      <c r="B414" s="35" t="s">
        <v>14</v>
      </c>
      <c r="C414" s="35" t="s">
        <v>1975</v>
      </c>
      <c r="D414" s="21" t="s">
        <v>1420</v>
      </c>
      <c r="E414" s="35" t="s">
        <v>11</v>
      </c>
      <c r="F414" s="35" t="s">
        <v>2211</v>
      </c>
      <c r="G414" s="36">
        <v>278</v>
      </c>
    </row>
    <row r="415" spans="1:8">
      <c r="A415" s="35" t="s">
        <v>2210</v>
      </c>
      <c r="B415" s="35" t="s">
        <v>14</v>
      </c>
      <c r="C415" s="35" t="s">
        <v>1975</v>
      </c>
      <c r="D415" s="21" t="s">
        <v>1420</v>
      </c>
      <c r="E415" s="35" t="s">
        <v>11</v>
      </c>
      <c r="F415" s="35" t="s">
        <v>2209</v>
      </c>
      <c r="G415" s="36">
        <v>264</v>
      </c>
    </row>
    <row r="416" spans="1:8">
      <c r="A416" s="35" t="s">
        <v>2208</v>
      </c>
      <c r="B416" s="35" t="s">
        <v>14</v>
      </c>
      <c r="C416" s="35" t="s">
        <v>1975</v>
      </c>
      <c r="D416" s="21" t="s">
        <v>1420</v>
      </c>
      <c r="E416" s="35" t="s">
        <v>11</v>
      </c>
      <c r="F416" s="35" t="s">
        <v>2207</v>
      </c>
      <c r="G416" s="36">
        <v>234</v>
      </c>
    </row>
    <row r="417" spans="1:7">
      <c r="A417" s="35" t="s">
        <v>2206</v>
      </c>
      <c r="B417" s="35" t="s">
        <v>14</v>
      </c>
      <c r="C417" s="35" t="s">
        <v>1975</v>
      </c>
      <c r="D417" s="21" t="s">
        <v>1420</v>
      </c>
      <c r="E417" s="35" t="s">
        <v>11</v>
      </c>
      <c r="F417" s="35" t="s">
        <v>2205</v>
      </c>
      <c r="G417" s="36">
        <v>329</v>
      </c>
    </row>
    <row r="418" spans="1:7">
      <c r="A418" s="35" t="s">
        <v>2204</v>
      </c>
      <c r="B418" s="35" t="s">
        <v>14</v>
      </c>
      <c r="C418" s="35" t="s">
        <v>1975</v>
      </c>
      <c r="D418" s="21" t="s">
        <v>1420</v>
      </c>
      <c r="E418" s="35" t="s">
        <v>11</v>
      </c>
      <c r="F418" s="35" t="s">
        <v>2203</v>
      </c>
      <c r="G418" s="36">
        <v>205</v>
      </c>
    </row>
    <row r="419" spans="1:7">
      <c r="A419" s="35" t="s">
        <v>2202</v>
      </c>
      <c r="B419" s="35" t="s">
        <v>14</v>
      </c>
      <c r="C419" s="35" t="s">
        <v>1975</v>
      </c>
      <c r="D419" s="21" t="s">
        <v>1420</v>
      </c>
      <c r="E419" s="35" t="s">
        <v>11</v>
      </c>
      <c r="F419" s="35" t="s">
        <v>2201</v>
      </c>
      <c r="G419" s="36">
        <v>205</v>
      </c>
    </row>
    <row r="420" spans="1:7">
      <c r="A420" s="35" t="s">
        <v>2200</v>
      </c>
      <c r="B420" s="35" t="s">
        <v>14</v>
      </c>
      <c r="C420" s="35" t="s">
        <v>1975</v>
      </c>
      <c r="D420" s="21" t="s">
        <v>1420</v>
      </c>
      <c r="E420" s="35" t="s">
        <v>11</v>
      </c>
      <c r="F420" s="35" t="s">
        <v>2199</v>
      </c>
      <c r="G420" s="36">
        <v>256</v>
      </c>
    </row>
    <row r="421" spans="1:7">
      <c r="A421" s="35" t="s">
        <v>2198</v>
      </c>
      <c r="B421" s="35" t="s">
        <v>14</v>
      </c>
      <c r="C421" s="35" t="s">
        <v>1975</v>
      </c>
      <c r="D421" s="21" t="s">
        <v>1420</v>
      </c>
      <c r="E421" s="35" t="s">
        <v>11</v>
      </c>
      <c r="F421" s="35" t="s">
        <v>2197</v>
      </c>
      <c r="G421" s="36">
        <v>176</v>
      </c>
    </row>
    <row r="422" spans="1:7">
      <c r="A422" s="35" t="s">
        <v>2196</v>
      </c>
      <c r="B422" s="35" t="s">
        <v>14</v>
      </c>
      <c r="C422" s="35" t="s">
        <v>1975</v>
      </c>
      <c r="D422" s="21" t="s">
        <v>1420</v>
      </c>
      <c r="E422" s="35" t="s">
        <v>11</v>
      </c>
      <c r="F422" s="35" t="s">
        <v>2195</v>
      </c>
      <c r="G422" s="36">
        <v>219</v>
      </c>
    </row>
    <row r="423" spans="1:7">
      <c r="A423" s="35" t="s">
        <v>2194</v>
      </c>
      <c r="B423" s="35" t="s">
        <v>14</v>
      </c>
      <c r="C423" s="35" t="s">
        <v>1975</v>
      </c>
      <c r="D423" s="21" t="s">
        <v>1420</v>
      </c>
      <c r="E423" s="35" t="s">
        <v>11</v>
      </c>
      <c r="F423" s="35" t="s">
        <v>2193</v>
      </c>
      <c r="G423" s="36">
        <v>307</v>
      </c>
    </row>
    <row r="424" spans="1:7">
      <c r="A424" s="35" t="s">
        <v>2192</v>
      </c>
      <c r="B424" s="35" t="s">
        <v>14</v>
      </c>
      <c r="C424" s="35" t="s">
        <v>1975</v>
      </c>
      <c r="D424" s="21" t="s">
        <v>1420</v>
      </c>
      <c r="E424" s="35" t="s">
        <v>11</v>
      </c>
      <c r="F424" s="35" t="s">
        <v>2191</v>
      </c>
      <c r="G424" s="36">
        <v>220</v>
      </c>
    </row>
    <row r="425" spans="1:7">
      <c r="A425" s="35" t="s">
        <v>2190</v>
      </c>
      <c r="B425" s="35" t="s">
        <v>14</v>
      </c>
      <c r="C425" s="35" t="s">
        <v>1975</v>
      </c>
      <c r="D425" s="21" t="s">
        <v>1420</v>
      </c>
      <c r="E425" s="35" t="s">
        <v>11</v>
      </c>
      <c r="F425" s="35" t="s">
        <v>2189</v>
      </c>
      <c r="G425" s="36">
        <v>256</v>
      </c>
    </row>
    <row r="426" spans="1:7">
      <c r="A426" s="35" t="s">
        <v>2188</v>
      </c>
      <c r="B426" s="35" t="s">
        <v>14</v>
      </c>
      <c r="C426" s="35" t="s">
        <v>1975</v>
      </c>
      <c r="D426" s="21" t="s">
        <v>1420</v>
      </c>
      <c r="E426" s="35" t="s">
        <v>11</v>
      </c>
      <c r="F426" s="35" t="s">
        <v>2187</v>
      </c>
      <c r="G426" s="36">
        <v>183</v>
      </c>
    </row>
    <row r="427" spans="1:7">
      <c r="A427" s="35" t="s">
        <v>2186</v>
      </c>
      <c r="B427" s="35" t="s">
        <v>14</v>
      </c>
      <c r="C427" s="35" t="s">
        <v>1975</v>
      </c>
      <c r="D427" s="21" t="s">
        <v>1420</v>
      </c>
      <c r="E427" s="35" t="s">
        <v>11</v>
      </c>
      <c r="F427" s="35" t="s">
        <v>2185</v>
      </c>
      <c r="G427" s="36">
        <v>234</v>
      </c>
    </row>
    <row r="428" spans="1:7">
      <c r="A428" s="35" t="s">
        <v>2184</v>
      </c>
      <c r="B428" s="35" t="s">
        <v>14</v>
      </c>
      <c r="C428" s="35" t="s">
        <v>1975</v>
      </c>
      <c r="D428" s="21" t="s">
        <v>1420</v>
      </c>
      <c r="E428" s="35" t="s">
        <v>11</v>
      </c>
      <c r="F428" s="35" t="s">
        <v>2183</v>
      </c>
      <c r="G428" s="36">
        <v>234</v>
      </c>
    </row>
    <row r="429" spans="1:7">
      <c r="A429" s="35" t="s">
        <v>2182</v>
      </c>
      <c r="B429" s="35" t="s">
        <v>14</v>
      </c>
      <c r="C429" s="35" t="s">
        <v>1975</v>
      </c>
      <c r="D429" s="21" t="s">
        <v>1420</v>
      </c>
      <c r="E429" s="35" t="s">
        <v>11</v>
      </c>
      <c r="F429" s="35" t="s">
        <v>2181</v>
      </c>
      <c r="G429" s="36">
        <v>307</v>
      </c>
    </row>
    <row r="430" spans="1:7">
      <c r="A430" s="35" t="s">
        <v>2180</v>
      </c>
      <c r="B430" s="35" t="s">
        <v>14</v>
      </c>
      <c r="C430" s="35" t="s">
        <v>1975</v>
      </c>
      <c r="D430" s="21" t="s">
        <v>1420</v>
      </c>
      <c r="E430" s="35" t="s">
        <v>11</v>
      </c>
      <c r="F430" s="35" t="s">
        <v>2179</v>
      </c>
      <c r="G430" s="36">
        <v>278</v>
      </c>
    </row>
    <row r="431" spans="1:7">
      <c r="A431" s="35" t="s">
        <v>2178</v>
      </c>
      <c r="B431" s="35" t="s">
        <v>14</v>
      </c>
      <c r="C431" s="35" t="s">
        <v>1975</v>
      </c>
      <c r="D431" s="21" t="s">
        <v>1410</v>
      </c>
      <c r="E431" s="35" t="s">
        <v>11</v>
      </c>
      <c r="F431" s="35" t="s">
        <v>2177</v>
      </c>
      <c r="G431" s="36">
        <v>264</v>
      </c>
    </row>
    <row r="432" spans="1:7">
      <c r="A432" s="35" t="s">
        <v>2176</v>
      </c>
      <c r="B432" s="35" t="s">
        <v>14</v>
      </c>
      <c r="C432" s="35" t="s">
        <v>1975</v>
      </c>
      <c r="D432" s="21" t="s">
        <v>1410</v>
      </c>
      <c r="E432" s="35" t="s">
        <v>11</v>
      </c>
      <c r="F432" s="35" t="s">
        <v>2175</v>
      </c>
      <c r="G432" s="36">
        <v>329</v>
      </c>
    </row>
    <row r="433" spans="1:7">
      <c r="A433" s="21">
        <v>1014223</v>
      </c>
      <c r="B433" s="35"/>
      <c r="C433" s="35" t="s">
        <v>1975</v>
      </c>
      <c r="D433" s="21" t="s">
        <v>2020</v>
      </c>
      <c r="E433" s="35" t="s">
        <v>11</v>
      </c>
      <c r="F433" s="21" t="s">
        <v>2174</v>
      </c>
      <c r="G433" s="36">
        <v>264</v>
      </c>
    </row>
    <row r="434" spans="1:7">
      <c r="A434" s="35" t="s">
        <v>2173</v>
      </c>
      <c r="B434" s="35" t="s">
        <v>14</v>
      </c>
      <c r="C434" s="35" t="s">
        <v>1975</v>
      </c>
      <c r="D434" s="21" t="s">
        <v>1410</v>
      </c>
      <c r="E434" s="35" t="s">
        <v>11</v>
      </c>
      <c r="F434" s="35" t="s">
        <v>2172</v>
      </c>
      <c r="G434" s="36">
        <v>278</v>
      </c>
    </row>
    <row r="435" spans="1:7">
      <c r="A435" s="35" t="s">
        <v>2171</v>
      </c>
      <c r="B435" s="35" t="s">
        <v>14</v>
      </c>
      <c r="C435" s="35" t="s">
        <v>1975</v>
      </c>
      <c r="D435" s="21" t="s">
        <v>1410</v>
      </c>
      <c r="E435" s="35" t="s">
        <v>11</v>
      </c>
      <c r="F435" s="35" t="s">
        <v>2170</v>
      </c>
      <c r="G435" s="36">
        <v>234</v>
      </c>
    </row>
    <row r="436" spans="1:7">
      <c r="A436" s="35" t="s">
        <v>2169</v>
      </c>
      <c r="B436" s="35" t="s">
        <v>14</v>
      </c>
      <c r="C436" s="35" t="s">
        <v>1975</v>
      </c>
      <c r="D436" s="21" t="s">
        <v>1410</v>
      </c>
      <c r="E436" s="35" t="s">
        <v>11</v>
      </c>
      <c r="F436" s="35" t="s">
        <v>2168</v>
      </c>
      <c r="G436" s="36">
        <v>278</v>
      </c>
    </row>
    <row r="437" spans="1:7">
      <c r="A437" s="35" t="s">
        <v>2167</v>
      </c>
      <c r="B437" s="35" t="s">
        <v>14</v>
      </c>
      <c r="C437" s="35" t="s">
        <v>1975</v>
      </c>
      <c r="D437" s="21" t="s">
        <v>1410</v>
      </c>
      <c r="E437" s="35" t="s">
        <v>11</v>
      </c>
      <c r="F437" s="35" t="s">
        <v>2166</v>
      </c>
      <c r="G437" s="36">
        <v>293</v>
      </c>
    </row>
    <row r="438" spans="1:7">
      <c r="A438" s="35" t="s">
        <v>2165</v>
      </c>
      <c r="B438" s="35" t="s">
        <v>14</v>
      </c>
      <c r="C438" s="35" t="s">
        <v>1975</v>
      </c>
      <c r="D438" s="21" t="s">
        <v>1410</v>
      </c>
      <c r="E438" s="35" t="s">
        <v>11</v>
      </c>
      <c r="F438" s="35" t="s">
        <v>2164</v>
      </c>
      <c r="G438" s="36">
        <v>264</v>
      </c>
    </row>
    <row r="439" spans="1:7">
      <c r="A439" s="35" t="s">
        <v>2163</v>
      </c>
      <c r="B439" s="35" t="s">
        <v>14</v>
      </c>
      <c r="C439" s="35" t="s">
        <v>1975</v>
      </c>
      <c r="D439" s="21" t="s">
        <v>1410</v>
      </c>
      <c r="E439" s="35" t="s">
        <v>11</v>
      </c>
      <c r="F439" s="35" t="s">
        <v>2162</v>
      </c>
      <c r="G439" s="36">
        <v>212</v>
      </c>
    </row>
    <row r="440" spans="1:7">
      <c r="A440" s="35" t="s">
        <v>2161</v>
      </c>
      <c r="B440" s="35" t="s">
        <v>14</v>
      </c>
      <c r="C440" s="35" t="s">
        <v>1975</v>
      </c>
      <c r="D440" s="21" t="s">
        <v>1410</v>
      </c>
      <c r="E440" s="35" t="s">
        <v>11</v>
      </c>
      <c r="F440" s="35" t="s">
        <v>2160</v>
      </c>
      <c r="G440" s="36">
        <v>220</v>
      </c>
    </row>
    <row r="441" spans="1:7">
      <c r="A441" s="35" t="s">
        <v>2159</v>
      </c>
      <c r="B441" s="35" t="s">
        <v>14</v>
      </c>
      <c r="C441" s="35" t="s">
        <v>1975</v>
      </c>
      <c r="D441" s="21" t="s">
        <v>1410</v>
      </c>
      <c r="E441" s="35" t="s">
        <v>11</v>
      </c>
      <c r="F441" s="35" t="s">
        <v>2158</v>
      </c>
      <c r="G441" s="36">
        <v>278</v>
      </c>
    </row>
    <row r="442" spans="1:7">
      <c r="A442" s="35" t="s">
        <v>2157</v>
      </c>
      <c r="B442" s="35" t="s">
        <v>14</v>
      </c>
      <c r="C442" s="35" t="s">
        <v>1975</v>
      </c>
      <c r="D442" s="21" t="s">
        <v>1410</v>
      </c>
      <c r="E442" s="35" t="s">
        <v>11</v>
      </c>
      <c r="F442" s="35" t="s">
        <v>2156</v>
      </c>
      <c r="G442" s="36">
        <v>285</v>
      </c>
    </row>
    <row r="443" spans="1:7">
      <c r="A443" s="35" t="s">
        <v>2155</v>
      </c>
      <c r="B443" s="35" t="s">
        <v>14</v>
      </c>
      <c r="C443" s="35" t="s">
        <v>1975</v>
      </c>
      <c r="D443" s="21" t="s">
        <v>1410</v>
      </c>
      <c r="E443" s="35" t="s">
        <v>11</v>
      </c>
      <c r="F443" s="35" t="s">
        <v>2154</v>
      </c>
      <c r="G443" s="36">
        <v>512</v>
      </c>
    </row>
    <row r="444" spans="1:7">
      <c r="A444" s="35" t="s">
        <v>2153</v>
      </c>
      <c r="B444" s="35" t="s">
        <v>14</v>
      </c>
      <c r="C444" s="35" t="s">
        <v>1975</v>
      </c>
      <c r="D444" s="21" t="s">
        <v>1410</v>
      </c>
      <c r="E444" s="35" t="s">
        <v>11</v>
      </c>
      <c r="F444" s="35" t="s">
        <v>2152</v>
      </c>
      <c r="G444" s="36">
        <v>498</v>
      </c>
    </row>
    <row r="445" spans="1:7">
      <c r="A445" s="35" t="s">
        <v>2151</v>
      </c>
      <c r="B445" s="35" t="s">
        <v>14</v>
      </c>
      <c r="C445" s="35" t="s">
        <v>1975</v>
      </c>
      <c r="D445" s="21" t="s">
        <v>1410</v>
      </c>
      <c r="E445" s="35" t="s">
        <v>11</v>
      </c>
      <c r="F445" s="35" t="s">
        <v>2150</v>
      </c>
      <c r="G445" s="36">
        <v>264</v>
      </c>
    </row>
    <row r="446" spans="1:7">
      <c r="A446" s="35" t="s">
        <v>2149</v>
      </c>
      <c r="B446" s="35" t="s">
        <v>14</v>
      </c>
      <c r="C446" s="35" t="s">
        <v>1975</v>
      </c>
      <c r="D446" s="21" t="s">
        <v>1410</v>
      </c>
      <c r="E446" s="35" t="s">
        <v>11</v>
      </c>
      <c r="F446" s="35" t="s">
        <v>2148</v>
      </c>
      <c r="G446" s="36">
        <v>293</v>
      </c>
    </row>
    <row r="447" spans="1:7">
      <c r="A447" s="35" t="s">
        <v>2147</v>
      </c>
      <c r="B447" s="35" t="s">
        <v>14</v>
      </c>
      <c r="C447" s="35" t="s">
        <v>1975</v>
      </c>
      <c r="D447" s="21" t="s">
        <v>1410</v>
      </c>
      <c r="E447" s="35" t="s">
        <v>11</v>
      </c>
      <c r="F447" s="35" t="s">
        <v>2146</v>
      </c>
      <c r="G447" s="36">
        <v>403</v>
      </c>
    </row>
    <row r="448" spans="1:7">
      <c r="A448" s="35" t="s">
        <v>2145</v>
      </c>
      <c r="B448" s="35" t="s">
        <v>14</v>
      </c>
      <c r="C448" s="35" t="s">
        <v>1975</v>
      </c>
      <c r="D448" s="21" t="s">
        <v>1410</v>
      </c>
      <c r="E448" s="35" t="s">
        <v>11</v>
      </c>
      <c r="F448" s="35" t="s">
        <v>2144</v>
      </c>
      <c r="G448" s="36">
        <v>249</v>
      </c>
    </row>
    <row r="449" spans="1:8">
      <c r="A449" s="35" t="s">
        <v>2143</v>
      </c>
      <c r="B449" s="35" t="s">
        <v>14</v>
      </c>
      <c r="C449" s="35" t="s">
        <v>1975</v>
      </c>
      <c r="D449" s="21" t="s">
        <v>1410</v>
      </c>
      <c r="E449" s="35" t="s">
        <v>11</v>
      </c>
      <c r="F449" s="35" t="s">
        <v>2142</v>
      </c>
      <c r="G449" s="36">
        <v>234</v>
      </c>
    </row>
    <row r="450" spans="1:8">
      <c r="A450" s="35" t="s">
        <v>2141</v>
      </c>
      <c r="B450" s="35" t="s">
        <v>14</v>
      </c>
      <c r="C450" s="35" t="s">
        <v>1975</v>
      </c>
      <c r="D450" s="21" t="s">
        <v>1410</v>
      </c>
      <c r="E450" s="35" t="s">
        <v>11</v>
      </c>
      <c r="F450" s="35" t="s">
        <v>2140</v>
      </c>
      <c r="G450" s="36">
        <v>205</v>
      </c>
    </row>
    <row r="451" spans="1:8">
      <c r="A451" s="35" t="s">
        <v>2139</v>
      </c>
      <c r="B451" s="35" t="s">
        <v>14</v>
      </c>
      <c r="C451" s="35" t="s">
        <v>1975</v>
      </c>
      <c r="D451" s="21" t="s">
        <v>1410</v>
      </c>
      <c r="E451" s="35" t="s">
        <v>11</v>
      </c>
      <c r="F451" s="35" t="s">
        <v>2138</v>
      </c>
      <c r="G451" s="36">
        <v>227</v>
      </c>
    </row>
    <row r="452" spans="1:8">
      <c r="A452" s="35" t="s">
        <v>2137</v>
      </c>
      <c r="B452" s="35" t="s">
        <v>14</v>
      </c>
      <c r="C452" s="35" t="s">
        <v>1975</v>
      </c>
      <c r="D452" s="21" t="s">
        <v>1410</v>
      </c>
      <c r="E452" s="35" t="s">
        <v>11</v>
      </c>
      <c r="F452" s="35" t="s">
        <v>2136</v>
      </c>
      <c r="G452" s="36">
        <v>278</v>
      </c>
    </row>
    <row r="453" spans="1:8">
      <c r="A453" s="35" t="s">
        <v>2135</v>
      </c>
      <c r="B453" s="35" t="s">
        <v>14</v>
      </c>
      <c r="C453" s="35" t="s">
        <v>1975</v>
      </c>
      <c r="D453" s="21" t="s">
        <v>1410</v>
      </c>
      <c r="E453" s="35" t="s">
        <v>11</v>
      </c>
      <c r="F453" s="35" t="s">
        <v>2134</v>
      </c>
      <c r="G453" s="36">
        <v>242</v>
      </c>
    </row>
    <row r="454" spans="1:8">
      <c r="A454" s="35" t="s">
        <v>2133</v>
      </c>
      <c r="B454" s="35" t="s">
        <v>14</v>
      </c>
      <c r="C454" s="35" t="s">
        <v>1975</v>
      </c>
      <c r="D454" s="21" t="s">
        <v>1410</v>
      </c>
      <c r="E454" s="35" t="s">
        <v>11</v>
      </c>
      <c r="F454" s="35" t="s">
        <v>2132</v>
      </c>
      <c r="G454" s="36">
        <v>249</v>
      </c>
    </row>
    <row r="455" spans="1:8">
      <c r="A455" s="35" t="s">
        <v>2131</v>
      </c>
      <c r="B455" s="35" t="s">
        <v>14</v>
      </c>
      <c r="C455" s="35" t="s">
        <v>1975</v>
      </c>
      <c r="D455" s="21" t="s">
        <v>1410</v>
      </c>
      <c r="E455" s="35" t="s">
        <v>11</v>
      </c>
      <c r="F455" s="35" t="s">
        <v>2130</v>
      </c>
      <c r="G455" s="36">
        <v>220</v>
      </c>
    </row>
    <row r="456" spans="1:8">
      <c r="A456" s="35" t="s">
        <v>2129</v>
      </c>
      <c r="B456" s="35" t="s">
        <v>14</v>
      </c>
      <c r="C456" s="35" t="s">
        <v>1975</v>
      </c>
      <c r="D456" s="21" t="s">
        <v>1410</v>
      </c>
      <c r="E456" s="35" t="s">
        <v>11</v>
      </c>
      <c r="F456" s="35" t="s">
        <v>2128</v>
      </c>
      <c r="G456" s="36">
        <v>161</v>
      </c>
    </row>
    <row r="457" spans="1:8">
      <c r="A457" s="35" t="s">
        <v>2127</v>
      </c>
      <c r="B457" s="35" t="s">
        <v>14</v>
      </c>
      <c r="C457" s="35" t="s">
        <v>1975</v>
      </c>
      <c r="D457" s="21" t="s">
        <v>1410</v>
      </c>
      <c r="E457" s="35" t="s">
        <v>11</v>
      </c>
      <c r="F457" s="35" t="s">
        <v>2126</v>
      </c>
      <c r="G457" s="36">
        <v>264</v>
      </c>
    </row>
    <row r="458" spans="1:8">
      <c r="A458" s="35" t="s">
        <v>2125</v>
      </c>
      <c r="B458" s="35" t="s">
        <v>14</v>
      </c>
      <c r="C458" s="35" t="s">
        <v>1975</v>
      </c>
      <c r="D458" s="21" t="s">
        <v>1410</v>
      </c>
      <c r="E458" s="35" t="s">
        <v>11</v>
      </c>
      <c r="F458" s="35" t="s">
        <v>2124</v>
      </c>
      <c r="G458" s="36">
        <v>234</v>
      </c>
    </row>
    <row r="459" spans="1:8">
      <c r="A459" s="35" t="s">
        <v>2123</v>
      </c>
      <c r="B459" s="35" t="s">
        <v>14</v>
      </c>
      <c r="C459" s="35" t="s">
        <v>1975</v>
      </c>
      <c r="D459" s="21" t="s">
        <v>1410</v>
      </c>
      <c r="E459" s="35" t="s">
        <v>11</v>
      </c>
      <c r="F459" s="35" t="s">
        <v>2122</v>
      </c>
      <c r="G459" s="36">
        <v>256</v>
      </c>
    </row>
    <row r="460" spans="1:8">
      <c r="A460" s="35" t="s">
        <v>2121</v>
      </c>
      <c r="B460" s="35" t="s">
        <v>14</v>
      </c>
      <c r="C460" s="35" t="s">
        <v>1975</v>
      </c>
      <c r="D460" s="21" t="s">
        <v>1410</v>
      </c>
      <c r="E460" s="35" t="s">
        <v>11</v>
      </c>
      <c r="F460" s="35" t="s">
        <v>2120</v>
      </c>
      <c r="G460" s="36">
        <v>220</v>
      </c>
    </row>
    <row r="461" spans="1:8">
      <c r="A461" s="35" t="s">
        <v>2119</v>
      </c>
      <c r="B461" s="35" t="s">
        <v>14</v>
      </c>
      <c r="C461" s="35" t="s">
        <v>1975</v>
      </c>
      <c r="D461" s="21" t="s">
        <v>1410</v>
      </c>
      <c r="E461" s="35" t="s">
        <v>11</v>
      </c>
      <c r="F461" s="35" t="s">
        <v>2118</v>
      </c>
      <c r="G461" s="36">
        <v>278</v>
      </c>
    </row>
    <row r="462" spans="1:8">
      <c r="A462" s="35" t="s">
        <v>2117</v>
      </c>
      <c r="B462" s="35" t="s">
        <v>14</v>
      </c>
      <c r="C462" s="35" t="s">
        <v>1975</v>
      </c>
      <c r="D462" s="21" t="s">
        <v>1413</v>
      </c>
      <c r="E462" s="35" t="s">
        <v>11</v>
      </c>
      <c r="F462" s="35" t="s">
        <v>2116</v>
      </c>
      <c r="G462" s="36">
        <v>278</v>
      </c>
      <c r="H462" s="35"/>
    </row>
    <row r="463" spans="1:8">
      <c r="A463" s="35" t="s">
        <v>2115</v>
      </c>
      <c r="B463" s="35" t="s">
        <v>14</v>
      </c>
      <c r="C463" s="35" t="s">
        <v>1975</v>
      </c>
      <c r="D463" s="21" t="s">
        <v>1413</v>
      </c>
      <c r="E463" s="35" t="s">
        <v>11</v>
      </c>
      <c r="F463" s="35" t="s">
        <v>2113</v>
      </c>
      <c r="G463" s="36">
        <v>329</v>
      </c>
      <c r="H463" s="35"/>
    </row>
    <row r="464" spans="1:8">
      <c r="A464" s="35" t="s">
        <v>2114</v>
      </c>
      <c r="B464" s="35" t="s">
        <v>14</v>
      </c>
      <c r="C464" s="35" t="s">
        <v>1975</v>
      </c>
      <c r="D464" s="21" t="s">
        <v>1413</v>
      </c>
      <c r="E464" s="35" t="s">
        <v>11</v>
      </c>
      <c r="F464" s="35" t="s">
        <v>2113</v>
      </c>
      <c r="G464" s="36">
        <v>329</v>
      </c>
      <c r="H464" s="35"/>
    </row>
    <row r="465" spans="1:8">
      <c r="A465" s="35" t="s">
        <v>2112</v>
      </c>
      <c r="B465" s="35" t="s">
        <v>14</v>
      </c>
      <c r="C465" s="35" t="s">
        <v>1975</v>
      </c>
      <c r="D465" s="21" t="s">
        <v>1413</v>
      </c>
      <c r="E465" s="35" t="s">
        <v>11</v>
      </c>
      <c r="F465" s="35" t="s">
        <v>2111</v>
      </c>
      <c r="G465" s="36">
        <v>256</v>
      </c>
      <c r="H465" s="35"/>
    </row>
    <row r="466" spans="1:8">
      <c r="A466" s="35" t="s">
        <v>2110</v>
      </c>
      <c r="B466" s="35" t="s">
        <v>14</v>
      </c>
      <c r="C466" s="35" t="s">
        <v>1975</v>
      </c>
      <c r="D466" s="21" t="s">
        <v>1413</v>
      </c>
      <c r="E466" s="35" t="s">
        <v>11</v>
      </c>
      <c r="F466" s="35" t="s">
        <v>2109</v>
      </c>
      <c r="G466" s="36">
        <v>205</v>
      </c>
      <c r="H466" s="35"/>
    </row>
    <row r="467" spans="1:8">
      <c r="A467" s="35" t="s">
        <v>2108</v>
      </c>
      <c r="B467" s="35" t="s">
        <v>14</v>
      </c>
      <c r="C467" s="35" t="s">
        <v>1975</v>
      </c>
      <c r="D467" s="21" t="s">
        <v>1413</v>
      </c>
      <c r="E467" s="35" t="s">
        <v>11</v>
      </c>
      <c r="F467" s="35" t="s">
        <v>2107</v>
      </c>
      <c r="G467" s="36">
        <v>234</v>
      </c>
      <c r="H467" s="35"/>
    </row>
    <row r="468" spans="1:8">
      <c r="A468" s="35" t="s">
        <v>2106</v>
      </c>
      <c r="B468" s="35" t="s">
        <v>14</v>
      </c>
      <c r="C468" s="35" t="s">
        <v>1975</v>
      </c>
      <c r="D468" s="21" t="s">
        <v>1413</v>
      </c>
      <c r="E468" s="35" t="s">
        <v>11</v>
      </c>
      <c r="F468" s="35" t="s">
        <v>2105</v>
      </c>
      <c r="G468" s="36">
        <v>402</v>
      </c>
      <c r="H468" s="35"/>
    </row>
    <row r="469" spans="1:8">
      <c r="A469" s="35" t="s">
        <v>2104</v>
      </c>
      <c r="B469" s="35" t="s">
        <v>14</v>
      </c>
      <c r="C469" s="35" t="s">
        <v>1975</v>
      </c>
      <c r="D469" s="21" t="s">
        <v>1413</v>
      </c>
      <c r="E469" s="35" t="s">
        <v>11</v>
      </c>
      <c r="F469" s="35" t="s">
        <v>2103</v>
      </c>
      <c r="G469" s="36">
        <v>307</v>
      </c>
      <c r="H469" s="35"/>
    </row>
    <row r="470" spans="1:8">
      <c r="A470" s="35" t="s">
        <v>2102</v>
      </c>
      <c r="B470" s="35" t="s">
        <v>14</v>
      </c>
      <c r="C470" s="35" t="s">
        <v>1975</v>
      </c>
      <c r="D470" s="21" t="s">
        <v>1413</v>
      </c>
      <c r="E470" s="35" t="s">
        <v>11</v>
      </c>
      <c r="F470" s="35" t="s">
        <v>2101</v>
      </c>
      <c r="G470" s="36">
        <v>234</v>
      </c>
      <c r="H470" s="35"/>
    </row>
    <row r="471" spans="1:8">
      <c r="A471" s="35" t="s">
        <v>2100</v>
      </c>
      <c r="B471" s="35" t="s">
        <v>14</v>
      </c>
      <c r="C471" s="35" t="s">
        <v>1975</v>
      </c>
      <c r="D471" s="21" t="s">
        <v>1413</v>
      </c>
      <c r="E471" s="35" t="s">
        <v>11</v>
      </c>
      <c r="F471" s="35" t="s">
        <v>2099</v>
      </c>
      <c r="G471" s="36">
        <v>241</v>
      </c>
      <c r="H471" s="35"/>
    </row>
    <row r="472" spans="1:8">
      <c r="A472" s="35" t="s">
        <v>2098</v>
      </c>
      <c r="B472" s="35" t="s">
        <v>14</v>
      </c>
      <c r="C472" s="35" t="s">
        <v>1975</v>
      </c>
      <c r="D472" s="21" t="s">
        <v>1413</v>
      </c>
      <c r="E472" s="35" t="s">
        <v>11</v>
      </c>
      <c r="F472" s="35" t="s">
        <v>2097</v>
      </c>
      <c r="G472" s="36">
        <v>234</v>
      </c>
      <c r="H472" s="35"/>
    </row>
    <row r="473" spans="1:8">
      <c r="A473" s="35" t="s">
        <v>2096</v>
      </c>
      <c r="B473" s="35" t="s">
        <v>14</v>
      </c>
      <c r="C473" s="35" t="s">
        <v>1975</v>
      </c>
      <c r="D473" s="21" t="s">
        <v>1413</v>
      </c>
      <c r="E473" s="35" t="s">
        <v>11</v>
      </c>
      <c r="F473" s="35" t="s">
        <v>2095</v>
      </c>
      <c r="G473" s="36">
        <v>403</v>
      </c>
      <c r="H473" s="35"/>
    </row>
    <row r="474" spans="1:8">
      <c r="A474" s="35" t="s">
        <v>2094</v>
      </c>
      <c r="B474" s="35" t="s">
        <v>14</v>
      </c>
      <c r="C474" s="35" t="s">
        <v>1975</v>
      </c>
      <c r="D474" s="21" t="s">
        <v>1413</v>
      </c>
      <c r="E474" s="35" t="s">
        <v>11</v>
      </c>
      <c r="F474" s="35" t="s">
        <v>2093</v>
      </c>
      <c r="G474" s="36">
        <v>278</v>
      </c>
      <c r="H474" s="35"/>
    </row>
    <row r="475" spans="1:8">
      <c r="A475" s="35" t="s">
        <v>2092</v>
      </c>
      <c r="B475" s="35" t="s">
        <v>14</v>
      </c>
      <c r="C475" s="35" t="s">
        <v>1975</v>
      </c>
      <c r="D475" s="21" t="s">
        <v>1413</v>
      </c>
      <c r="E475" s="35" t="s">
        <v>11</v>
      </c>
      <c r="F475" s="35" t="s">
        <v>2091</v>
      </c>
      <c r="G475" s="36">
        <v>278</v>
      </c>
      <c r="H475" s="35"/>
    </row>
    <row r="476" spans="1:8">
      <c r="A476" s="35" t="s">
        <v>2090</v>
      </c>
      <c r="B476" s="35" t="s">
        <v>14</v>
      </c>
      <c r="C476" s="35" t="s">
        <v>1975</v>
      </c>
      <c r="D476" s="21" t="s">
        <v>1413</v>
      </c>
      <c r="E476" s="35" t="s">
        <v>11</v>
      </c>
      <c r="F476" s="35" t="s">
        <v>2089</v>
      </c>
      <c r="G476" s="36">
        <v>256</v>
      </c>
      <c r="H476" s="35"/>
    </row>
    <row r="477" spans="1:8">
      <c r="A477" s="35" t="s">
        <v>2088</v>
      </c>
      <c r="B477" s="35" t="s">
        <v>14</v>
      </c>
      <c r="C477" s="35" t="s">
        <v>1975</v>
      </c>
      <c r="D477" s="21" t="s">
        <v>1413</v>
      </c>
      <c r="E477" s="35" t="s">
        <v>11</v>
      </c>
      <c r="F477" s="35" t="s">
        <v>2087</v>
      </c>
      <c r="G477" s="36">
        <v>220</v>
      </c>
      <c r="H477" s="35"/>
    </row>
    <row r="478" spans="1:8">
      <c r="A478" s="35" t="s">
        <v>2086</v>
      </c>
      <c r="B478" s="35" t="s">
        <v>14</v>
      </c>
      <c r="C478" s="35" t="s">
        <v>1975</v>
      </c>
      <c r="D478" s="21" t="s">
        <v>1413</v>
      </c>
      <c r="E478" s="35" t="s">
        <v>11</v>
      </c>
      <c r="F478" s="35" t="s">
        <v>2085</v>
      </c>
      <c r="G478" s="36">
        <v>220</v>
      </c>
      <c r="H478" s="35"/>
    </row>
    <row r="479" spans="1:8">
      <c r="A479" s="35" t="s">
        <v>2084</v>
      </c>
      <c r="B479" s="35" t="s">
        <v>14</v>
      </c>
      <c r="C479" s="35" t="s">
        <v>1975</v>
      </c>
      <c r="D479" s="21" t="s">
        <v>1413</v>
      </c>
      <c r="E479" s="35" t="s">
        <v>11</v>
      </c>
      <c r="F479" s="35" t="s">
        <v>2083</v>
      </c>
      <c r="G479" s="36">
        <v>359</v>
      </c>
      <c r="H479" s="35"/>
    </row>
    <row r="480" spans="1:8">
      <c r="A480" s="35" t="s">
        <v>2082</v>
      </c>
      <c r="B480" s="35" t="s">
        <v>14</v>
      </c>
      <c r="C480" s="35" t="s">
        <v>1975</v>
      </c>
      <c r="D480" s="21" t="s">
        <v>1413</v>
      </c>
      <c r="E480" s="35" t="s">
        <v>11</v>
      </c>
      <c r="F480" s="35" t="s">
        <v>2081</v>
      </c>
      <c r="G480" s="36">
        <v>212</v>
      </c>
      <c r="H480" s="35"/>
    </row>
    <row r="481" spans="1:8">
      <c r="A481" s="35" t="s">
        <v>2080</v>
      </c>
      <c r="B481" s="35" t="s">
        <v>14</v>
      </c>
      <c r="C481" s="35" t="s">
        <v>1975</v>
      </c>
      <c r="D481" s="21" t="s">
        <v>1413</v>
      </c>
      <c r="E481" s="35" t="s">
        <v>11</v>
      </c>
      <c r="F481" s="35" t="s">
        <v>2079</v>
      </c>
      <c r="G481" s="36">
        <v>264</v>
      </c>
      <c r="H481" s="35"/>
    </row>
    <row r="482" spans="1:8">
      <c r="A482" s="35" t="s">
        <v>2078</v>
      </c>
      <c r="B482" s="35" t="s">
        <v>14</v>
      </c>
      <c r="C482" s="35" t="s">
        <v>1975</v>
      </c>
      <c r="D482" s="21" t="s">
        <v>1413</v>
      </c>
      <c r="E482" s="35" t="s">
        <v>11</v>
      </c>
      <c r="F482" s="35" t="s">
        <v>2077</v>
      </c>
      <c r="G482" s="36">
        <v>219</v>
      </c>
      <c r="H482" s="35"/>
    </row>
    <row r="483" spans="1:8">
      <c r="A483" s="35" t="s">
        <v>3470</v>
      </c>
      <c r="B483" s="35" t="s">
        <v>14</v>
      </c>
      <c r="C483" s="35" t="s">
        <v>1975</v>
      </c>
      <c r="D483" s="21" t="s">
        <v>1413</v>
      </c>
      <c r="E483" s="35" t="s">
        <v>11</v>
      </c>
      <c r="F483" s="35" t="s">
        <v>2077</v>
      </c>
      <c r="G483" s="36">
        <v>0</v>
      </c>
      <c r="H483" s="35"/>
    </row>
    <row r="484" spans="1:8">
      <c r="A484" s="35" t="s">
        <v>2076</v>
      </c>
      <c r="B484" s="35" t="s">
        <v>14</v>
      </c>
      <c r="C484" s="35" t="s">
        <v>1975</v>
      </c>
      <c r="D484" s="21" t="s">
        <v>1413</v>
      </c>
      <c r="E484" s="35" t="s">
        <v>11</v>
      </c>
      <c r="F484" s="35" t="s">
        <v>2075</v>
      </c>
      <c r="G484" s="36">
        <v>255</v>
      </c>
      <c r="H484" s="35"/>
    </row>
    <row r="485" spans="1:8">
      <c r="A485" s="35" t="s">
        <v>3471</v>
      </c>
      <c r="B485" s="35" t="s">
        <v>14</v>
      </c>
      <c r="C485" s="35" t="s">
        <v>1975</v>
      </c>
      <c r="D485" s="21" t="s">
        <v>1413</v>
      </c>
      <c r="E485" s="35" t="s">
        <v>11</v>
      </c>
      <c r="F485" s="35" t="s">
        <v>2075</v>
      </c>
      <c r="G485" s="36">
        <v>0</v>
      </c>
      <c r="H485" s="35"/>
    </row>
    <row r="486" spans="1:8">
      <c r="A486" s="35" t="s">
        <v>2074</v>
      </c>
      <c r="B486" s="35" t="s">
        <v>14</v>
      </c>
      <c r="C486" s="35" t="s">
        <v>1975</v>
      </c>
      <c r="D486" s="21" t="s">
        <v>1413</v>
      </c>
      <c r="E486" s="35" t="s">
        <v>11</v>
      </c>
      <c r="F486" s="35" t="s">
        <v>2073</v>
      </c>
      <c r="G486" s="36">
        <v>255</v>
      </c>
      <c r="H486" s="35"/>
    </row>
    <row r="487" spans="1:8">
      <c r="A487" s="35" t="s">
        <v>2072</v>
      </c>
      <c r="B487" s="35" t="s">
        <v>14</v>
      </c>
      <c r="C487" s="35" t="s">
        <v>1975</v>
      </c>
      <c r="D487" s="21" t="s">
        <v>1413</v>
      </c>
      <c r="E487" s="35" t="s">
        <v>11</v>
      </c>
      <c r="F487" s="35" t="s">
        <v>2071</v>
      </c>
      <c r="G487" s="36">
        <v>277</v>
      </c>
      <c r="H487" s="35"/>
    </row>
    <row r="488" spans="1:8">
      <c r="A488" s="35" t="s">
        <v>3472</v>
      </c>
      <c r="B488" s="35" t="s">
        <v>14</v>
      </c>
      <c r="C488" s="35" t="s">
        <v>1975</v>
      </c>
      <c r="D488" s="21" t="s">
        <v>1413</v>
      </c>
      <c r="E488" s="35" t="s">
        <v>11</v>
      </c>
      <c r="F488" s="35" t="s">
        <v>2071</v>
      </c>
      <c r="G488" s="36">
        <v>0</v>
      </c>
      <c r="H488" s="35"/>
    </row>
    <row r="489" spans="1:8">
      <c r="A489" s="35" t="s">
        <v>2070</v>
      </c>
      <c r="B489" s="35" t="s">
        <v>14</v>
      </c>
      <c r="C489" s="35" t="s">
        <v>1975</v>
      </c>
      <c r="D489" s="21" t="s">
        <v>1413</v>
      </c>
      <c r="E489" s="35" t="s">
        <v>11</v>
      </c>
      <c r="F489" s="35" t="s">
        <v>2069</v>
      </c>
      <c r="G489" s="36">
        <v>270</v>
      </c>
      <c r="H489" s="35"/>
    </row>
    <row r="490" spans="1:8">
      <c r="A490" s="35" t="s">
        <v>2068</v>
      </c>
      <c r="B490" s="35" t="s">
        <v>14</v>
      </c>
      <c r="C490" s="35" t="s">
        <v>1975</v>
      </c>
      <c r="D490" s="21" t="s">
        <v>1413</v>
      </c>
      <c r="E490" s="35" t="s">
        <v>11</v>
      </c>
      <c r="F490" s="35" t="s">
        <v>2067</v>
      </c>
      <c r="G490" s="36">
        <v>219</v>
      </c>
      <c r="H490" s="35"/>
    </row>
    <row r="491" spans="1:8">
      <c r="A491" s="35" t="s">
        <v>3473</v>
      </c>
      <c r="B491" s="35" t="s">
        <v>14</v>
      </c>
      <c r="C491" s="35" t="s">
        <v>1975</v>
      </c>
      <c r="D491" s="21" t="s">
        <v>1413</v>
      </c>
      <c r="E491" s="35" t="s">
        <v>11</v>
      </c>
      <c r="F491" s="35" t="s">
        <v>2067</v>
      </c>
      <c r="G491" s="36">
        <v>0</v>
      </c>
      <c r="H491" s="35"/>
    </row>
    <row r="492" spans="1:8">
      <c r="A492" s="35" t="s">
        <v>2066</v>
      </c>
      <c r="B492" s="35" t="s">
        <v>14</v>
      </c>
      <c r="C492" s="35" t="s">
        <v>1975</v>
      </c>
      <c r="D492" s="21" t="s">
        <v>1413</v>
      </c>
      <c r="E492" s="35" t="s">
        <v>11</v>
      </c>
      <c r="F492" s="35" t="s">
        <v>2065</v>
      </c>
      <c r="G492" s="36">
        <v>307</v>
      </c>
      <c r="H492" s="35"/>
    </row>
    <row r="493" spans="1:8">
      <c r="A493" s="35" t="s">
        <v>3474</v>
      </c>
      <c r="B493" s="35" t="s">
        <v>14</v>
      </c>
      <c r="C493" s="35" t="s">
        <v>1975</v>
      </c>
      <c r="D493" s="21" t="s">
        <v>1413</v>
      </c>
      <c r="E493" s="35" t="s">
        <v>11</v>
      </c>
      <c r="F493" s="35" t="s">
        <v>2065</v>
      </c>
      <c r="G493" s="36">
        <v>0</v>
      </c>
      <c r="H493" s="35"/>
    </row>
    <row r="494" spans="1:8">
      <c r="A494" s="35" t="s">
        <v>2064</v>
      </c>
      <c r="B494" s="35" t="s">
        <v>14</v>
      </c>
      <c r="C494" s="35" t="s">
        <v>1975</v>
      </c>
      <c r="D494" s="21" t="s">
        <v>1413</v>
      </c>
      <c r="E494" s="35" t="s">
        <v>11</v>
      </c>
      <c r="F494" s="35" t="s">
        <v>2063</v>
      </c>
      <c r="G494" s="36">
        <v>329</v>
      </c>
      <c r="H494" s="35"/>
    </row>
    <row r="495" spans="1:8">
      <c r="A495" s="35" t="s">
        <v>741</v>
      </c>
      <c r="B495" s="35" t="s">
        <v>14</v>
      </c>
      <c r="C495" s="35" t="s">
        <v>1975</v>
      </c>
      <c r="D495" s="21" t="s">
        <v>1413</v>
      </c>
      <c r="E495" s="35" t="s">
        <v>11</v>
      </c>
      <c r="F495" s="35" t="s">
        <v>737</v>
      </c>
      <c r="G495" s="36">
        <v>307</v>
      </c>
      <c r="H495" s="35"/>
    </row>
    <row r="496" spans="1:8">
      <c r="A496" s="35" t="s">
        <v>2062</v>
      </c>
      <c r="B496" s="35" t="s">
        <v>14</v>
      </c>
      <c r="C496" s="35" t="s">
        <v>1975</v>
      </c>
      <c r="D496" s="21" t="s">
        <v>1413</v>
      </c>
      <c r="E496" s="35" t="s">
        <v>11</v>
      </c>
      <c r="F496" s="35" t="s">
        <v>2061</v>
      </c>
      <c r="G496" s="36">
        <v>571</v>
      </c>
      <c r="H496" s="35"/>
    </row>
    <row r="497" spans="1:8">
      <c r="A497" s="35" t="s">
        <v>3475</v>
      </c>
      <c r="B497" s="35" t="s">
        <v>14</v>
      </c>
      <c r="C497" s="35" t="s">
        <v>1975</v>
      </c>
      <c r="D497" s="21" t="s">
        <v>1413</v>
      </c>
      <c r="E497" s="35" t="s">
        <v>11</v>
      </c>
      <c r="F497" s="35" t="s">
        <v>2061</v>
      </c>
      <c r="G497" s="36">
        <v>0</v>
      </c>
      <c r="H497" s="35"/>
    </row>
    <row r="498" spans="1:8">
      <c r="A498" s="35" t="s">
        <v>2060</v>
      </c>
      <c r="B498" s="35" t="s">
        <v>14</v>
      </c>
      <c r="C498" s="35" t="s">
        <v>1975</v>
      </c>
      <c r="D498" s="21" t="s">
        <v>1413</v>
      </c>
      <c r="E498" s="35" t="s">
        <v>11</v>
      </c>
      <c r="F498" s="35" t="s">
        <v>2059</v>
      </c>
      <c r="G498" s="36">
        <v>425</v>
      </c>
      <c r="H498" s="35"/>
    </row>
    <row r="499" spans="1:8">
      <c r="A499" s="35" t="s">
        <v>2058</v>
      </c>
      <c r="B499" s="35" t="s">
        <v>14</v>
      </c>
      <c r="C499" s="35" t="s">
        <v>1975</v>
      </c>
      <c r="D499" s="21" t="s">
        <v>1413</v>
      </c>
      <c r="E499" s="35" t="s">
        <v>11</v>
      </c>
      <c r="F499" s="35" t="s">
        <v>2057</v>
      </c>
      <c r="G499" s="36">
        <v>403</v>
      </c>
      <c r="H499" s="35"/>
    </row>
    <row r="500" spans="1:8">
      <c r="A500" s="35" t="s">
        <v>2056</v>
      </c>
      <c r="B500" s="35" t="s">
        <v>14</v>
      </c>
      <c r="C500" s="35" t="s">
        <v>1975</v>
      </c>
      <c r="D500" s="21" t="s">
        <v>1413</v>
      </c>
      <c r="E500" s="35" t="s">
        <v>11</v>
      </c>
      <c r="F500" s="35" t="s">
        <v>2055</v>
      </c>
      <c r="G500" s="36">
        <v>329</v>
      </c>
      <c r="H500" s="35"/>
    </row>
    <row r="501" spans="1:8">
      <c r="A501" s="35" t="s">
        <v>2054</v>
      </c>
      <c r="B501" s="35" t="s">
        <v>14</v>
      </c>
      <c r="C501" s="35" t="s">
        <v>1975</v>
      </c>
      <c r="D501" s="21" t="s">
        <v>1413</v>
      </c>
      <c r="E501" s="35" t="s">
        <v>11</v>
      </c>
      <c r="F501" s="35" t="s">
        <v>2053</v>
      </c>
      <c r="G501" s="36">
        <v>293</v>
      </c>
      <c r="H501" s="35"/>
    </row>
    <row r="502" spans="1:8">
      <c r="A502" s="35" t="s">
        <v>2052</v>
      </c>
      <c r="B502" s="35" t="s">
        <v>14</v>
      </c>
      <c r="C502" s="35" t="s">
        <v>1975</v>
      </c>
      <c r="D502" s="21" t="s">
        <v>1413</v>
      </c>
      <c r="E502" s="35" t="s">
        <v>11</v>
      </c>
      <c r="F502" s="35" t="s">
        <v>2051</v>
      </c>
      <c r="G502" s="36">
        <v>381</v>
      </c>
      <c r="H502" s="35"/>
    </row>
    <row r="503" spans="1:8">
      <c r="A503" s="35" t="s">
        <v>2050</v>
      </c>
      <c r="B503" s="35" t="s">
        <v>14</v>
      </c>
      <c r="C503" s="35" t="s">
        <v>1975</v>
      </c>
      <c r="D503" s="21" t="s">
        <v>1413</v>
      </c>
      <c r="E503" s="35" t="s">
        <v>11</v>
      </c>
      <c r="F503" s="35" t="s">
        <v>2049</v>
      </c>
      <c r="G503" s="36">
        <v>366</v>
      </c>
      <c r="H503" s="35"/>
    </row>
    <row r="504" spans="1:8">
      <c r="A504" s="35" t="s">
        <v>2048</v>
      </c>
      <c r="B504" s="35" t="s">
        <v>14</v>
      </c>
      <c r="C504" s="35" t="s">
        <v>1975</v>
      </c>
      <c r="D504" s="21" t="s">
        <v>1413</v>
      </c>
      <c r="E504" s="35" t="s">
        <v>11</v>
      </c>
      <c r="F504" s="35" t="s">
        <v>2047</v>
      </c>
      <c r="G504" s="36">
        <v>586</v>
      </c>
      <c r="H504" s="35"/>
    </row>
    <row r="505" spans="1:8">
      <c r="A505" s="35" t="s">
        <v>2046</v>
      </c>
      <c r="B505" s="35" t="s">
        <v>14</v>
      </c>
      <c r="C505" s="35" t="s">
        <v>1975</v>
      </c>
      <c r="D505" s="21" t="s">
        <v>1413</v>
      </c>
      <c r="E505" s="35" t="s">
        <v>11</v>
      </c>
      <c r="F505" s="35" t="s">
        <v>2045</v>
      </c>
      <c r="G505" s="36">
        <v>176</v>
      </c>
      <c r="H505" s="35"/>
    </row>
    <row r="506" spans="1:8">
      <c r="A506" s="35" t="s">
        <v>2044</v>
      </c>
      <c r="B506" s="35" t="s">
        <v>14</v>
      </c>
      <c r="C506" s="35" t="s">
        <v>1975</v>
      </c>
      <c r="D506" s="21" t="s">
        <v>1413</v>
      </c>
      <c r="E506" s="35" t="s">
        <v>11</v>
      </c>
      <c r="F506" s="35" t="s">
        <v>2043</v>
      </c>
      <c r="G506" s="36">
        <v>220</v>
      </c>
      <c r="H506" s="35"/>
    </row>
    <row r="507" spans="1:8">
      <c r="A507" s="35" t="s">
        <v>2042</v>
      </c>
      <c r="B507" s="35" t="s">
        <v>14</v>
      </c>
      <c r="C507" s="35" t="s">
        <v>1975</v>
      </c>
      <c r="D507" s="21" t="s">
        <v>1413</v>
      </c>
      <c r="E507" s="35" t="s">
        <v>11</v>
      </c>
      <c r="F507" s="35" t="s">
        <v>2041</v>
      </c>
      <c r="G507" s="36">
        <v>307</v>
      </c>
      <c r="H507" s="35"/>
    </row>
    <row r="508" spans="1:8">
      <c r="A508" s="35" t="s">
        <v>2040</v>
      </c>
      <c r="B508" s="35" t="s">
        <v>14</v>
      </c>
      <c r="C508" s="35" t="s">
        <v>1975</v>
      </c>
      <c r="D508" s="21" t="s">
        <v>1413</v>
      </c>
      <c r="E508" s="35" t="s">
        <v>11</v>
      </c>
      <c r="F508" s="35" t="s">
        <v>2039</v>
      </c>
      <c r="G508" s="36">
        <v>278</v>
      </c>
      <c r="H508" s="35"/>
    </row>
    <row r="509" spans="1:8">
      <c r="A509" s="35" t="s">
        <v>2038</v>
      </c>
      <c r="B509" s="35" t="s">
        <v>14</v>
      </c>
      <c r="C509" s="35" t="s">
        <v>1975</v>
      </c>
      <c r="D509" s="21" t="s">
        <v>1413</v>
      </c>
      <c r="E509" s="35" t="s">
        <v>11</v>
      </c>
      <c r="F509" s="35" t="s">
        <v>2037</v>
      </c>
      <c r="G509" s="36">
        <v>409</v>
      </c>
      <c r="H509" s="35"/>
    </row>
    <row r="510" spans="1:8">
      <c r="A510" s="35" t="s">
        <v>2036</v>
      </c>
      <c r="B510" s="35" t="s">
        <v>14</v>
      </c>
      <c r="C510" s="35" t="s">
        <v>1975</v>
      </c>
      <c r="D510" s="21" t="s">
        <v>1410</v>
      </c>
      <c r="E510" s="35" t="s">
        <v>11</v>
      </c>
      <c r="F510" s="35" t="s">
        <v>2035</v>
      </c>
      <c r="G510" s="36">
        <v>183</v>
      </c>
    </row>
    <row r="511" spans="1:8">
      <c r="A511" s="35" t="s">
        <v>2034</v>
      </c>
      <c r="B511" s="35" t="s">
        <v>14</v>
      </c>
      <c r="C511" s="35" t="s">
        <v>1975</v>
      </c>
      <c r="D511" s="21" t="s">
        <v>1410</v>
      </c>
      <c r="E511" s="35" t="s">
        <v>11</v>
      </c>
      <c r="F511" s="35" t="s">
        <v>2033</v>
      </c>
      <c r="G511" s="36">
        <v>352</v>
      </c>
    </row>
    <row r="512" spans="1:8">
      <c r="A512" s="21">
        <v>1014294</v>
      </c>
      <c r="B512" s="35" t="s">
        <v>14</v>
      </c>
      <c r="C512" s="21" t="s">
        <v>1975</v>
      </c>
      <c r="D512" s="21" t="s">
        <v>2032</v>
      </c>
      <c r="E512" s="35" t="s">
        <v>11</v>
      </c>
      <c r="F512" s="21" t="s">
        <v>2031</v>
      </c>
      <c r="G512" s="36">
        <v>673</v>
      </c>
      <c r="H512" s="35"/>
    </row>
    <row r="513" spans="1:8">
      <c r="A513" s="21">
        <v>1014304</v>
      </c>
      <c r="B513" s="35" t="s">
        <v>14</v>
      </c>
      <c r="C513" s="21" t="s">
        <v>1975</v>
      </c>
      <c r="D513" s="21" t="s">
        <v>1413</v>
      </c>
      <c r="E513" s="35" t="s">
        <v>11</v>
      </c>
      <c r="F513" s="21" t="s">
        <v>2030</v>
      </c>
      <c r="G513" s="36">
        <v>351</v>
      </c>
      <c r="H513" s="35"/>
    </row>
    <row r="514" spans="1:8">
      <c r="A514" s="21">
        <v>1014274</v>
      </c>
      <c r="B514" s="35" t="s">
        <v>14</v>
      </c>
      <c r="C514" s="21" t="s">
        <v>1975</v>
      </c>
      <c r="D514" s="21" t="s">
        <v>1413</v>
      </c>
      <c r="E514" s="35" t="s">
        <v>11</v>
      </c>
      <c r="F514" s="21" t="s">
        <v>2029</v>
      </c>
      <c r="G514" s="36">
        <v>220</v>
      </c>
      <c r="H514" s="35"/>
    </row>
    <row r="515" spans="1:8">
      <c r="A515" s="21">
        <v>1014118</v>
      </c>
      <c r="B515" s="35" t="s">
        <v>14</v>
      </c>
      <c r="C515" s="21" t="s">
        <v>1975</v>
      </c>
      <c r="D515" s="21" t="s">
        <v>1408</v>
      </c>
      <c r="E515" s="35" t="s">
        <v>11</v>
      </c>
      <c r="F515" s="21" t="s">
        <v>2028</v>
      </c>
      <c r="G515" s="36">
        <v>220</v>
      </c>
    </row>
    <row r="516" spans="1:8">
      <c r="A516" s="21">
        <v>1014119</v>
      </c>
      <c r="B516" s="35" t="s">
        <v>14</v>
      </c>
      <c r="C516" s="21" t="s">
        <v>1975</v>
      </c>
      <c r="D516" s="21" t="s">
        <v>1408</v>
      </c>
      <c r="E516" s="35" t="s">
        <v>11</v>
      </c>
      <c r="F516" s="21" t="s">
        <v>2027</v>
      </c>
      <c r="G516" s="36">
        <v>234</v>
      </c>
    </row>
    <row r="517" spans="1:8">
      <c r="A517" s="21">
        <v>1014086</v>
      </c>
      <c r="B517" s="35" t="s">
        <v>14</v>
      </c>
      <c r="C517" s="21" t="s">
        <v>1975</v>
      </c>
      <c r="D517" s="21" t="s">
        <v>1408</v>
      </c>
      <c r="E517" s="35" t="s">
        <v>11</v>
      </c>
      <c r="F517" s="21" t="s">
        <v>2026</v>
      </c>
      <c r="G517" s="36">
        <v>249</v>
      </c>
    </row>
    <row r="518" spans="1:8">
      <c r="A518" s="21">
        <v>1014108</v>
      </c>
      <c r="B518" s="35" t="s">
        <v>14</v>
      </c>
      <c r="C518" s="21" t="s">
        <v>1975</v>
      </c>
      <c r="D518" s="21" t="s">
        <v>1408</v>
      </c>
      <c r="E518" s="35" t="s">
        <v>11</v>
      </c>
      <c r="F518" s="21" t="s">
        <v>2025</v>
      </c>
      <c r="G518" s="36">
        <v>264</v>
      </c>
    </row>
    <row r="519" spans="1:8">
      <c r="A519" s="21">
        <v>1014104</v>
      </c>
      <c r="B519" s="35" t="s">
        <v>14</v>
      </c>
      <c r="C519" s="21" t="s">
        <v>1975</v>
      </c>
      <c r="D519" s="21" t="s">
        <v>1408</v>
      </c>
      <c r="E519" s="35" t="s">
        <v>11</v>
      </c>
      <c r="F519" s="21" t="s">
        <v>2024</v>
      </c>
      <c r="G519" s="36">
        <v>278</v>
      </c>
    </row>
    <row r="520" spans="1:8">
      <c r="A520" s="21">
        <v>1014237</v>
      </c>
      <c r="B520" s="35" t="s">
        <v>14</v>
      </c>
      <c r="C520" s="21" t="s">
        <v>1975</v>
      </c>
      <c r="D520" s="21" t="s">
        <v>2020</v>
      </c>
      <c r="E520" s="35" t="s">
        <v>11</v>
      </c>
      <c r="F520" s="21" t="s">
        <v>2023</v>
      </c>
      <c r="G520" s="36">
        <v>205</v>
      </c>
    </row>
    <row r="521" spans="1:8">
      <c r="A521" s="21">
        <v>1014236</v>
      </c>
      <c r="B521" s="35" t="s">
        <v>14</v>
      </c>
      <c r="C521" s="21" t="s">
        <v>1975</v>
      </c>
      <c r="D521" s="21" t="s">
        <v>2020</v>
      </c>
      <c r="E521" s="35" t="s">
        <v>11</v>
      </c>
      <c r="F521" s="21" t="s">
        <v>2022</v>
      </c>
      <c r="G521" s="36">
        <v>329</v>
      </c>
    </row>
    <row r="522" spans="1:8">
      <c r="A522" s="21">
        <v>1014226</v>
      </c>
      <c r="B522" s="35" t="s">
        <v>14</v>
      </c>
      <c r="C522" s="21" t="s">
        <v>1975</v>
      </c>
      <c r="D522" s="21" t="s">
        <v>2020</v>
      </c>
      <c r="E522" s="35" t="s">
        <v>11</v>
      </c>
      <c r="F522" s="21" t="s">
        <v>2021</v>
      </c>
      <c r="G522" s="36">
        <v>278</v>
      </c>
    </row>
    <row r="523" spans="1:8">
      <c r="A523" s="21">
        <v>1014227</v>
      </c>
      <c r="B523" s="35" t="s">
        <v>14</v>
      </c>
      <c r="C523" s="21" t="s">
        <v>1975</v>
      </c>
      <c r="D523" s="21" t="s">
        <v>2020</v>
      </c>
      <c r="E523" s="35" t="s">
        <v>11</v>
      </c>
      <c r="F523" s="21" t="s">
        <v>2019</v>
      </c>
      <c r="G523" s="36">
        <v>278</v>
      </c>
    </row>
    <row r="524" spans="1:8">
      <c r="A524" s="21">
        <v>1013975</v>
      </c>
      <c r="B524" s="35" t="s">
        <v>14</v>
      </c>
      <c r="C524" s="21" t="s">
        <v>1983</v>
      </c>
      <c r="D524" s="21" t="s">
        <v>1403</v>
      </c>
      <c r="E524" s="35" t="s">
        <v>11</v>
      </c>
      <c r="F524" s="21" t="s">
        <v>2018</v>
      </c>
      <c r="G524" s="36">
        <v>410</v>
      </c>
    </row>
    <row r="525" spans="1:8">
      <c r="A525" s="21">
        <v>1014009</v>
      </c>
      <c r="B525" s="35" t="s">
        <v>14</v>
      </c>
      <c r="C525" s="21" t="s">
        <v>1975</v>
      </c>
      <c r="D525" s="21" t="s">
        <v>1403</v>
      </c>
      <c r="E525" s="35" t="s">
        <v>11</v>
      </c>
      <c r="F525" s="21" t="s">
        <v>2017</v>
      </c>
      <c r="G525" s="36">
        <v>256</v>
      </c>
    </row>
    <row r="526" spans="1:8">
      <c r="A526" s="21">
        <v>1013817</v>
      </c>
      <c r="B526" s="35" t="s">
        <v>14</v>
      </c>
      <c r="C526" s="21" t="s">
        <v>1975</v>
      </c>
      <c r="D526" s="21" t="s">
        <v>1398</v>
      </c>
      <c r="E526" s="35" t="s">
        <v>11</v>
      </c>
      <c r="F526" s="21" t="s">
        <v>2016</v>
      </c>
      <c r="G526" s="36">
        <v>176</v>
      </c>
    </row>
    <row r="527" spans="1:8">
      <c r="A527" s="21">
        <v>1013818</v>
      </c>
      <c r="B527" s="35" t="s">
        <v>14</v>
      </c>
      <c r="C527" s="21" t="s">
        <v>1975</v>
      </c>
      <c r="D527" s="21" t="s">
        <v>1398</v>
      </c>
      <c r="E527" s="35" t="s">
        <v>11</v>
      </c>
      <c r="F527" s="21" t="s">
        <v>2015</v>
      </c>
      <c r="G527" s="36">
        <v>176</v>
      </c>
    </row>
    <row r="528" spans="1:8">
      <c r="A528" s="21">
        <v>1013821</v>
      </c>
      <c r="B528" s="35" t="s">
        <v>14</v>
      </c>
      <c r="C528" s="21" t="s">
        <v>1975</v>
      </c>
      <c r="D528" s="21" t="s">
        <v>1398</v>
      </c>
      <c r="E528" s="35" t="s">
        <v>11</v>
      </c>
      <c r="F528" s="21" t="s">
        <v>2014</v>
      </c>
      <c r="G528" s="36">
        <v>293</v>
      </c>
    </row>
    <row r="529" spans="1:7">
      <c r="A529" s="21">
        <v>1013820</v>
      </c>
      <c r="B529" s="35" t="s">
        <v>14</v>
      </c>
      <c r="C529" s="21" t="s">
        <v>1975</v>
      </c>
      <c r="D529" s="21" t="s">
        <v>1398</v>
      </c>
      <c r="E529" s="35" t="s">
        <v>11</v>
      </c>
      <c r="F529" s="21" t="s">
        <v>2013</v>
      </c>
      <c r="G529" s="36">
        <v>278</v>
      </c>
    </row>
    <row r="530" spans="1:7">
      <c r="A530" s="21">
        <v>1013826</v>
      </c>
      <c r="B530" s="35" t="s">
        <v>14</v>
      </c>
      <c r="C530" s="21" t="s">
        <v>1975</v>
      </c>
      <c r="D530" s="21" t="s">
        <v>1398</v>
      </c>
      <c r="E530" s="35" t="s">
        <v>11</v>
      </c>
      <c r="F530" s="21" t="s">
        <v>2012</v>
      </c>
      <c r="G530" s="36">
        <v>256</v>
      </c>
    </row>
    <row r="531" spans="1:7">
      <c r="A531" s="21">
        <v>1013874</v>
      </c>
      <c r="B531" s="35" t="s">
        <v>14</v>
      </c>
      <c r="C531" s="21" t="s">
        <v>1975</v>
      </c>
      <c r="D531" s="21" t="s">
        <v>1398</v>
      </c>
      <c r="E531" s="35" t="s">
        <v>11</v>
      </c>
      <c r="F531" s="21" t="s">
        <v>2011</v>
      </c>
      <c r="G531" s="36">
        <v>205</v>
      </c>
    </row>
    <row r="532" spans="1:7">
      <c r="A532" s="21">
        <v>1013888</v>
      </c>
      <c r="B532" s="35" t="s">
        <v>14</v>
      </c>
      <c r="C532" s="21" t="s">
        <v>1975</v>
      </c>
      <c r="D532" s="21" t="s">
        <v>1398</v>
      </c>
      <c r="E532" s="35" t="s">
        <v>11</v>
      </c>
      <c r="F532" s="21" t="s">
        <v>2010</v>
      </c>
      <c r="G532" s="36">
        <v>498</v>
      </c>
    </row>
    <row r="533" spans="1:7">
      <c r="A533" s="21">
        <v>1013916</v>
      </c>
      <c r="B533" s="35" t="s">
        <v>14</v>
      </c>
      <c r="C533" s="21" t="s">
        <v>1975</v>
      </c>
      <c r="D533" s="21" t="s">
        <v>1398</v>
      </c>
      <c r="E533" s="35" t="s">
        <v>11</v>
      </c>
      <c r="F533" s="21" t="s">
        <v>2009</v>
      </c>
      <c r="G533" s="36">
        <v>512</v>
      </c>
    </row>
    <row r="534" spans="1:7">
      <c r="A534" s="21">
        <v>1013910</v>
      </c>
      <c r="B534" s="35" t="s">
        <v>14</v>
      </c>
      <c r="C534" s="21" t="s">
        <v>1975</v>
      </c>
      <c r="D534" s="21" t="s">
        <v>1398</v>
      </c>
      <c r="E534" s="35" t="s">
        <v>11</v>
      </c>
      <c r="F534" s="38" t="s">
        <v>2008</v>
      </c>
      <c r="G534" s="36">
        <v>622</v>
      </c>
    </row>
    <row r="535" spans="1:7">
      <c r="A535" s="21">
        <v>1013919</v>
      </c>
      <c r="B535" s="35" t="s">
        <v>14</v>
      </c>
      <c r="C535" s="21" t="s">
        <v>1975</v>
      </c>
      <c r="D535" s="21" t="s">
        <v>1398</v>
      </c>
      <c r="E535" s="35" t="s">
        <v>11</v>
      </c>
      <c r="F535" s="21" t="s">
        <v>2007</v>
      </c>
      <c r="G535" s="36">
        <v>220</v>
      </c>
    </row>
    <row r="536" spans="1:7">
      <c r="A536" s="21">
        <v>1013914</v>
      </c>
      <c r="B536" s="35" t="s">
        <v>14</v>
      </c>
      <c r="C536" s="21" t="s">
        <v>1975</v>
      </c>
      <c r="D536" s="21" t="s">
        <v>1398</v>
      </c>
      <c r="E536" s="35" t="s">
        <v>11</v>
      </c>
      <c r="F536" s="21" t="s">
        <v>2006</v>
      </c>
      <c r="G536" s="36">
        <v>329</v>
      </c>
    </row>
    <row r="537" spans="1:7">
      <c r="A537" s="21">
        <v>1013920</v>
      </c>
      <c r="B537" s="35" t="s">
        <v>14</v>
      </c>
      <c r="C537" s="21" t="s">
        <v>1975</v>
      </c>
      <c r="D537" s="21" t="s">
        <v>1398</v>
      </c>
      <c r="E537" s="35" t="s">
        <v>11</v>
      </c>
      <c r="F537" s="21" t="s">
        <v>2005</v>
      </c>
      <c r="G537" s="36">
        <v>425</v>
      </c>
    </row>
    <row r="538" spans="1:7">
      <c r="A538" s="21">
        <v>1013922</v>
      </c>
      <c r="B538" s="35" t="s">
        <v>14</v>
      </c>
      <c r="C538" s="21" t="s">
        <v>1975</v>
      </c>
      <c r="D538" s="21" t="s">
        <v>1398</v>
      </c>
      <c r="E538" s="35" t="s">
        <v>11</v>
      </c>
      <c r="F538" s="21" t="s">
        <v>2004</v>
      </c>
      <c r="G538" s="36">
        <v>205</v>
      </c>
    </row>
    <row r="539" spans="1:7">
      <c r="A539" s="21">
        <v>1013679</v>
      </c>
      <c r="B539" s="35" t="s">
        <v>14</v>
      </c>
      <c r="C539" s="21" t="s">
        <v>1975</v>
      </c>
      <c r="D539" s="21" t="s">
        <v>1614</v>
      </c>
      <c r="E539" s="35" t="s">
        <v>11</v>
      </c>
      <c r="F539" s="21" t="s">
        <v>2003</v>
      </c>
      <c r="G539" s="36">
        <v>220</v>
      </c>
    </row>
    <row r="540" spans="1:7">
      <c r="A540" s="21">
        <v>1014207</v>
      </c>
      <c r="B540" s="35" t="s">
        <v>14</v>
      </c>
      <c r="C540" s="21" t="s">
        <v>1975</v>
      </c>
      <c r="D540" s="21" t="s">
        <v>1420</v>
      </c>
      <c r="E540" s="35" t="s">
        <v>11</v>
      </c>
      <c r="F540" s="21" t="s">
        <v>2002</v>
      </c>
      <c r="G540" s="36">
        <v>234</v>
      </c>
    </row>
    <row r="541" spans="1:7">
      <c r="A541" s="21">
        <v>1014212</v>
      </c>
      <c r="B541" s="35" t="s">
        <v>14</v>
      </c>
      <c r="C541" s="21" t="s">
        <v>1975</v>
      </c>
      <c r="D541" s="21" t="s">
        <v>1420</v>
      </c>
      <c r="E541" s="35" t="s">
        <v>11</v>
      </c>
      <c r="F541" s="21" t="s">
        <v>2001</v>
      </c>
      <c r="G541" s="36">
        <v>168</v>
      </c>
    </row>
    <row r="542" spans="1:7">
      <c r="A542" s="21">
        <v>1014213</v>
      </c>
      <c r="B542" s="35" t="s">
        <v>14</v>
      </c>
      <c r="C542" s="21" t="s">
        <v>1975</v>
      </c>
      <c r="D542" s="21" t="s">
        <v>1420</v>
      </c>
      <c r="E542" s="35" t="s">
        <v>11</v>
      </c>
      <c r="F542" s="21" t="s">
        <v>2000</v>
      </c>
      <c r="G542" s="36">
        <v>168</v>
      </c>
    </row>
    <row r="543" spans="1:7">
      <c r="A543" s="21">
        <v>1014214</v>
      </c>
      <c r="B543" s="35" t="s">
        <v>14</v>
      </c>
      <c r="C543" s="21" t="s">
        <v>1975</v>
      </c>
      <c r="D543" s="21" t="s">
        <v>1420</v>
      </c>
      <c r="E543" s="35" t="s">
        <v>11</v>
      </c>
      <c r="F543" s="21" t="s">
        <v>1999</v>
      </c>
      <c r="G543" s="36">
        <v>197</v>
      </c>
    </row>
    <row r="544" spans="1:7">
      <c r="A544" s="21">
        <v>1014215</v>
      </c>
      <c r="B544" s="35" t="s">
        <v>14</v>
      </c>
      <c r="C544" s="21" t="s">
        <v>1975</v>
      </c>
      <c r="D544" s="21" t="s">
        <v>1420</v>
      </c>
      <c r="E544" s="35" t="s">
        <v>11</v>
      </c>
      <c r="F544" s="21" t="s">
        <v>1998</v>
      </c>
      <c r="G544" s="36">
        <v>168</v>
      </c>
    </row>
    <row r="545" spans="1:7">
      <c r="A545" s="21">
        <v>1014216</v>
      </c>
      <c r="B545" s="35" t="s">
        <v>14</v>
      </c>
      <c r="C545" s="21" t="s">
        <v>1975</v>
      </c>
      <c r="D545" s="21" t="s">
        <v>1420</v>
      </c>
      <c r="E545" s="35" t="s">
        <v>11</v>
      </c>
      <c r="F545" s="21" t="s">
        <v>1997</v>
      </c>
      <c r="G545" s="36">
        <v>234</v>
      </c>
    </row>
    <row r="546" spans="1:7">
      <c r="A546" s="21">
        <v>1014208</v>
      </c>
      <c r="B546" s="35" t="s">
        <v>14</v>
      </c>
      <c r="C546" s="21" t="s">
        <v>1975</v>
      </c>
      <c r="D546" s="21" t="s">
        <v>1420</v>
      </c>
      <c r="E546" s="35" t="s">
        <v>11</v>
      </c>
      <c r="F546" s="21" t="s">
        <v>1996</v>
      </c>
      <c r="G546" s="36">
        <v>256</v>
      </c>
    </row>
    <row r="547" spans="1:7">
      <c r="A547" s="21">
        <v>1014190</v>
      </c>
      <c r="B547" s="35" t="s">
        <v>14</v>
      </c>
      <c r="C547" s="21" t="s">
        <v>1975</v>
      </c>
      <c r="D547" s="21" t="s">
        <v>1420</v>
      </c>
      <c r="E547" s="35" t="s">
        <v>11</v>
      </c>
      <c r="F547" s="38" t="s">
        <v>1995</v>
      </c>
      <c r="G547" s="36">
        <v>146</v>
      </c>
    </row>
    <row r="548" spans="1:7">
      <c r="A548" s="21">
        <v>1014209</v>
      </c>
      <c r="B548" s="35" t="s">
        <v>14</v>
      </c>
      <c r="C548" s="21" t="s">
        <v>1975</v>
      </c>
      <c r="D548" s="21" t="s">
        <v>1420</v>
      </c>
      <c r="E548" s="35" t="s">
        <v>11</v>
      </c>
      <c r="F548" s="21" t="s">
        <v>1994</v>
      </c>
      <c r="G548" s="36">
        <v>205</v>
      </c>
    </row>
    <row r="549" spans="1:7">
      <c r="A549" s="21">
        <v>1014180</v>
      </c>
      <c r="B549" s="35" t="s">
        <v>14</v>
      </c>
      <c r="C549" s="21" t="s">
        <v>1975</v>
      </c>
      <c r="D549" s="21" t="s">
        <v>1420</v>
      </c>
      <c r="E549" s="35" t="s">
        <v>11</v>
      </c>
      <c r="F549" s="21" t="s">
        <v>1993</v>
      </c>
      <c r="G549" s="36">
        <v>278</v>
      </c>
    </row>
    <row r="550" spans="1:7">
      <c r="A550" s="21">
        <v>1014185</v>
      </c>
      <c r="B550" s="35" t="s">
        <v>14</v>
      </c>
      <c r="C550" s="21" t="s">
        <v>1975</v>
      </c>
      <c r="D550" s="21" t="s">
        <v>1420</v>
      </c>
      <c r="E550" s="35" t="s">
        <v>11</v>
      </c>
      <c r="F550" s="38" t="s">
        <v>1992</v>
      </c>
      <c r="G550" s="36">
        <v>278</v>
      </c>
    </row>
    <row r="551" spans="1:7">
      <c r="A551" s="21">
        <v>1013558</v>
      </c>
      <c r="B551" s="35" t="s">
        <v>14</v>
      </c>
      <c r="C551" s="21" t="s">
        <v>1975</v>
      </c>
      <c r="D551" s="21" t="s">
        <v>1396</v>
      </c>
      <c r="E551" s="35" t="s">
        <v>11</v>
      </c>
      <c r="F551" s="21" t="s">
        <v>1991</v>
      </c>
      <c r="G551" s="36">
        <v>549</v>
      </c>
    </row>
    <row r="552" spans="1:7">
      <c r="A552" s="21">
        <v>1013557</v>
      </c>
      <c r="B552" s="35" t="s">
        <v>14</v>
      </c>
      <c r="C552" s="21" t="s">
        <v>1975</v>
      </c>
      <c r="D552" s="21" t="s">
        <v>1396</v>
      </c>
      <c r="E552" s="35" t="s">
        <v>11</v>
      </c>
      <c r="F552" s="38" t="s">
        <v>1990</v>
      </c>
      <c r="G552" s="36">
        <v>307</v>
      </c>
    </row>
    <row r="553" spans="1:7">
      <c r="A553" s="21">
        <v>1013560</v>
      </c>
      <c r="B553" s="35" t="s">
        <v>14</v>
      </c>
      <c r="C553" s="21" t="s">
        <v>1975</v>
      </c>
      <c r="D553" s="21" t="s">
        <v>1396</v>
      </c>
      <c r="E553" s="35" t="s">
        <v>11</v>
      </c>
      <c r="F553" s="38" t="s">
        <v>1989</v>
      </c>
      <c r="G553" s="36">
        <v>329</v>
      </c>
    </row>
    <row r="554" spans="1:7">
      <c r="A554" s="21">
        <v>1013579</v>
      </c>
      <c r="B554" s="35" t="s">
        <v>14</v>
      </c>
      <c r="C554" s="21" t="s">
        <v>1975</v>
      </c>
      <c r="D554" s="21" t="s">
        <v>1396</v>
      </c>
      <c r="E554" s="35" t="s">
        <v>11</v>
      </c>
      <c r="F554" s="21" t="s">
        <v>1988</v>
      </c>
      <c r="G554" s="36">
        <v>622</v>
      </c>
    </row>
    <row r="555" spans="1:7">
      <c r="A555" s="21">
        <v>1013631</v>
      </c>
      <c r="B555" s="35" t="s">
        <v>14</v>
      </c>
      <c r="C555" s="21" t="s">
        <v>1975</v>
      </c>
      <c r="D555" s="21" t="s">
        <v>1396</v>
      </c>
      <c r="E555" s="35" t="s">
        <v>11</v>
      </c>
      <c r="F555" s="21" t="s">
        <v>1987</v>
      </c>
      <c r="G555" s="36">
        <v>395</v>
      </c>
    </row>
    <row r="556" spans="1:7">
      <c r="A556" s="21">
        <v>1014055</v>
      </c>
      <c r="B556" s="35" t="s">
        <v>14</v>
      </c>
      <c r="C556" s="21" t="s">
        <v>1983</v>
      </c>
      <c r="D556" s="21" t="s">
        <v>1459</v>
      </c>
      <c r="E556" s="35" t="s">
        <v>11</v>
      </c>
      <c r="F556" s="38" t="s">
        <v>1986</v>
      </c>
      <c r="G556" s="36">
        <v>278</v>
      </c>
    </row>
    <row r="557" spans="1:7">
      <c r="A557" s="21">
        <v>1014052</v>
      </c>
      <c r="B557" s="35" t="s">
        <v>14</v>
      </c>
      <c r="C557" s="21" t="s">
        <v>1983</v>
      </c>
      <c r="D557" s="21" t="s">
        <v>1459</v>
      </c>
      <c r="E557" s="35" t="s">
        <v>11</v>
      </c>
      <c r="F557" s="38" t="s">
        <v>1985</v>
      </c>
      <c r="G557" s="36">
        <v>234</v>
      </c>
    </row>
    <row r="558" spans="1:7">
      <c r="A558" s="21">
        <v>1014059</v>
      </c>
      <c r="B558" s="35" t="s">
        <v>14</v>
      </c>
      <c r="C558" s="21" t="s">
        <v>1983</v>
      </c>
      <c r="D558" s="21" t="s">
        <v>1459</v>
      </c>
      <c r="E558" s="35" t="s">
        <v>11</v>
      </c>
      <c r="F558" s="21" t="s">
        <v>1984</v>
      </c>
      <c r="G558" s="36">
        <v>878</v>
      </c>
    </row>
    <row r="559" spans="1:7">
      <c r="A559" s="21">
        <v>1014062</v>
      </c>
      <c r="B559" s="35" t="s">
        <v>14</v>
      </c>
      <c r="C559" s="21" t="s">
        <v>1983</v>
      </c>
      <c r="D559" s="21" t="s">
        <v>1459</v>
      </c>
      <c r="E559" s="35" t="s">
        <v>11</v>
      </c>
      <c r="F559" s="21" t="s">
        <v>1982</v>
      </c>
      <c r="G559" s="36">
        <v>271</v>
      </c>
    </row>
    <row r="560" spans="1:7">
      <c r="A560" s="21">
        <v>1014027</v>
      </c>
      <c r="B560" s="35" t="s">
        <v>14</v>
      </c>
      <c r="C560" s="21" t="s">
        <v>1975</v>
      </c>
      <c r="D560" s="21" t="s">
        <v>1459</v>
      </c>
      <c r="E560" s="35" t="s">
        <v>11</v>
      </c>
      <c r="F560" s="21" t="s">
        <v>1981</v>
      </c>
      <c r="G560" s="36">
        <v>307</v>
      </c>
    </row>
    <row r="561" spans="1:7">
      <c r="A561" s="21">
        <v>1014044</v>
      </c>
      <c r="B561" s="35" t="s">
        <v>14</v>
      </c>
      <c r="C561" s="21" t="s">
        <v>1975</v>
      </c>
      <c r="D561" s="21" t="s">
        <v>1459</v>
      </c>
      <c r="E561" s="35" t="s">
        <v>11</v>
      </c>
      <c r="F561" s="21" t="s">
        <v>1980</v>
      </c>
      <c r="G561" s="36">
        <v>220</v>
      </c>
    </row>
    <row r="562" spans="1:7">
      <c r="A562" s="21">
        <v>1014031</v>
      </c>
      <c r="B562" s="35" t="s">
        <v>14</v>
      </c>
      <c r="C562" s="21" t="s">
        <v>1975</v>
      </c>
      <c r="D562" s="21" t="s">
        <v>1459</v>
      </c>
      <c r="E562" s="35" t="s">
        <v>11</v>
      </c>
      <c r="F562" s="21" t="s">
        <v>1979</v>
      </c>
      <c r="G562" s="36">
        <v>264</v>
      </c>
    </row>
    <row r="563" spans="1:7">
      <c r="A563" s="21">
        <v>1014026</v>
      </c>
      <c r="B563" s="35" t="s">
        <v>14</v>
      </c>
      <c r="C563" s="21" t="s">
        <v>1975</v>
      </c>
      <c r="D563" s="21" t="s">
        <v>1459</v>
      </c>
      <c r="E563" s="35" t="s">
        <v>11</v>
      </c>
      <c r="F563" s="21" t="s">
        <v>1978</v>
      </c>
      <c r="G563" s="36">
        <v>351</v>
      </c>
    </row>
    <row r="564" spans="1:7">
      <c r="A564" s="21">
        <v>1013775</v>
      </c>
      <c r="B564" s="35" t="s">
        <v>14</v>
      </c>
      <c r="C564" s="21" t="s">
        <v>1975</v>
      </c>
      <c r="D564" s="37" t="s">
        <v>1553</v>
      </c>
      <c r="E564" s="35" t="s">
        <v>11</v>
      </c>
      <c r="F564" s="21" t="s">
        <v>1977</v>
      </c>
      <c r="G564" s="36">
        <v>238</v>
      </c>
    </row>
    <row r="565" spans="1:7">
      <c r="A565" s="21">
        <v>1013776</v>
      </c>
      <c r="B565" s="35" t="s">
        <v>14</v>
      </c>
      <c r="C565" s="21" t="s">
        <v>1975</v>
      </c>
      <c r="D565" s="37" t="s">
        <v>1553</v>
      </c>
      <c r="E565" s="35" t="s">
        <v>11</v>
      </c>
      <c r="F565" s="21" t="s">
        <v>1977</v>
      </c>
      <c r="G565" s="36">
        <v>238</v>
      </c>
    </row>
    <row r="566" spans="1:7">
      <c r="A566" s="21" t="s">
        <v>3476</v>
      </c>
      <c r="B566" s="35" t="s">
        <v>14</v>
      </c>
      <c r="C566" s="21" t="s">
        <v>1975</v>
      </c>
      <c r="D566" s="37" t="s">
        <v>1553</v>
      </c>
      <c r="E566" s="35" t="s">
        <v>11</v>
      </c>
      <c r="F566" s="21" t="s">
        <v>1977</v>
      </c>
      <c r="G566" s="36">
        <v>0</v>
      </c>
    </row>
    <row r="567" spans="1:7">
      <c r="A567" s="21">
        <v>1013789</v>
      </c>
      <c r="B567" s="35" t="s">
        <v>14</v>
      </c>
      <c r="C567" s="21" t="s">
        <v>1975</v>
      </c>
      <c r="D567" s="37" t="s">
        <v>1553</v>
      </c>
      <c r="E567" s="35" t="s">
        <v>11</v>
      </c>
      <c r="F567" s="21" t="s">
        <v>1976</v>
      </c>
      <c r="G567" s="36">
        <v>362</v>
      </c>
    </row>
    <row r="568" spans="1:7">
      <c r="A568" s="21">
        <v>1014097</v>
      </c>
      <c r="B568" s="35" t="s">
        <v>14</v>
      </c>
      <c r="C568" s="21" t="s">
        <v>1975</v>
      </c>
      <c r="D568" s="21" t="s">
        <v>1408</v>
      </c>
      <c r="E568" s="35" t="s">
        <v>11</v>
      </c>
      <c r="F568" s="21" t="s">
        <v>1974</v>
      </c>
      <c r="G568" s="36">
        <v>264</v>
      </c>
    </row>
    <row r="569" spans="1:7" s="29" customFormat="1">
      <c r="A569" s="28" t="s">
        <v>1973</v>
      </c>
      <c r="B569" s="28" t="s">
        <v>14</v>
      </c>
      <c r="C569" s="28" t="s">
        <v>1752</v>
      </c>
      <c r="D569" s="29" t="s">
        <v>1923</v>
      </c>
      <c r="E569" s="28" t="s">
        <v>11</v>
      </c>
      <c r="F569" s="28" t="s">
        <v>1972</v>
      </c>
      <c r="G569" s="36">
        <v>2771</v>
      </c>
    </row>
    <row r="570" spans="1:7" s="29" customFormat="1">
      <c r="A570" s="28" t="s">
        <v>1971</v>
      </c>
      <c r="B570" s="28" t="s">
        <v>14</v>
      </c>
      <c r="C570" s="28" t="s">
        <v>1752</v>
      </c>
      <c r="D570" s="29" t="s">
        <v>1923</v>
      </c>
      <c r="E570" s="28" t="s">
        <v>11</v>
      </c>
      <c r="F570" s="28" t="s">
        <v>1970</v>
      </c>
      <c r="G570" s="36">
        <v>5374</v>
      </c>
    </row>
    <row r="571" spans="1:7" s="29" customFormat="1">
      <c r="A571" s="28" t="s">
        <v>1969</v>
      </c>
      <c r="B571" s="28" t="s">
        <v>14</v>
      </c>
      <c r="C571" s="28" t="s">
        <v>1752</v>
      </c>
      <c r="D571" s="29" t="s">
        <v>1923</v>
      </c>
      <c r="E571" s="28" t="s">
        <v>11</v>
      </c>
      <c r="F571" s="28" t="s">
        <v>1968</v>
      </c>
      <c r="G571" s="36">
        <v>7385</v>
      </c>
    </row>
    <row r="572" spans="1:7" s="29" customFormat="1">
      <c r="A572" s="28" t="s">
        <v>1967</v>
      </c>
      <c r="B572" s="28" t="s">
        <v>14</v>
      </c>
      <c r="C572" s="28" t="s">
        <v>1752</v>
      </c>
      <c r="D572" s="29" t="s">
        <v>1928</v>
      </c>
      <c r="E572" s="28" t="s">
        <v>11</v>
      </c>
      <c r="F572" s="28" t="s">
        <v>1966</v>
      </c>
      <c r="G572" s="36">
        <v>3124</v>
      </c>
    </row>
    <row r="573" spans="1:7" s="29" customFormat="1">
      <c r="A573" s="28" t="s">
        <v>1965</v>
      </c>
      <c r="B573" s="28" t="s">
        <v>14</v>
      </c>
      <c r="C573" s="28" t="s">
        <v>1752</v>
      </c>
      <c r="D573" s="29" t="s">
        <v>1928</v>
      </c>
      <c r="E573" s="28" t="s">
        <v>11</v>
      </c>
      <c r="F573" s="28" t="s">
        <v>1964</v>
      </c>
      <c r="G573" s="36">
        <v>3667</v>
      </c>
    </row>
    <row r="574" spans="1:7" s="29" customFormat="1">
      <c r="A574" s="28" t="s">
        <v>1963</v>
      </c>
      <c r="B574" s="28" t="s">
        <v>14</v>
      </c>
      <c r="C574" s="28" t="s">
        <v>1752</v>
      </c>
      <c r="D574" s="29" t="s">
        <v>1928</v>
      </c>
      <c r="E574" s="28" t="s">
        <v>11</v>
      </c>
      <c r="F574" s="28" t="s">
        <v>1962</v>
      </c>
      <c r="G574" s="36">
        <v>7473</v>
      </c>
    </row>
    <row r="575" spans="1:7" s="29" customFormat="1">
      <c r="A575" s="28" t="s">
        <v>1961</v>
      </c>
      <c r="B575" s="28" t="s">
        <v>14</v>
      </c>
      <c r="C575" s="28" t="s">
        <v>1752</v>
      </c>
      <c r="D575" s="29" t="s">
        <v>1928</v>
      </c>
      <c r="E575" s="28" t="s">
        <v>11</v>
      </c>
      <c r="F575" s="28" t="s">
        <v>1960</v>
      </c>
      <c r="G575" s="36">
        <v>3232</v>
      </c>
    </row>
    <row r="576" spans="1:7" s="29" customFormat="1">
      <c r="A576" s="28" t="s">
        <v>1959</v>
      </c>
      <c r="B576" s="28" t="s">
        <v>14</v>
      </c>
      <c r="C576" s="28" t="s">
        <v>1752</v>
      </c>
      <c r="D576" s="29" t="s">
        <v>1928</v>
      </c>
      <c r="E576" s="28" t="s">
        <v>11</v>
      </c>
      <c r="F576" s="28" t="s">
        <v>1958</v>
      </c>
      <c r="G576" s="36">
        <v>2705</v>
      </c>
    </row>
    <row r="577" spans="1:7" s="29" customFormat="1">
      <c r="A577" s="28" t="s">
        <v>1957</v>
      </c>
      <c r="B577" s="28" t="s">
        <v>14</v>
      </c>
      <c r="C577" s="28" t="s">
        <v>1752</v>
      </c>
      <c r="D577" s="29" t="s">
        <v>1928</v>
      </c>
      <c r="E577" s="28" t="s">
        <v>11</v>
      </c>
      <c r="F577" s="28" t="s">
        <v>1956</v>
      </c>
      <c r="G577" s="36">
        <v>3395</v>
      </c>
    </row>
    <row r="578" spans="1:7" s="29" customFormat="1">
      <c r="A578" s="28" t="s">
        <v>1955</v>
      </c>
      <c r="B578" s="28" t="s">
        <v>14</v>
      </c>
      <c r="C578" s="28" t="s">
        <v>1752</v>
      </c>
      <c r="D578" s="29" t="s">
        <v>1928</v>
      </c>
      <c r="E578" s="28" t="s">
        <v>11</v>
      </c>
      <c r="F578" s="28" t="s">
        <v>1954</v>
      </c>
      <c r="G578" s="36">
        <v>1371</v>
      </c>
    </row>
    <row r="579" spans="1:7" s="29" customFormat="1">
      <c r="A579" s="28" t="s">
        <v>1953</v>
      </c>
      <c r="B579" s="28" t="s">
        <v>14</v>
      </c>
      <c r="C579" s="28" t="s">
        <v>1752</v>
      </c>
      <c r="D579" s="29" t="s">
        <v>1928</v>
      </c>
      <c r="E579" s="28" t="s">
        <v>11</v>
      </c>
      <c r="F579" s="28" t="s">
        <v>1952</v>
      </c>
      <c r="G579" s="36">
        <v>1651</v>
      </c>
    </row>
    <row r="580" spans="1:7" s="29" customFormat="1">
      <c r="A580" s="28" t="s">
        <v>1951</v>
      </c>
      <c r="B580" s="28" t="s">
        <v>14</v>
      </c>
      <c r="C580" s="28" t="s">
        <v>1752</v>
      </c>
      <c r="D580" s="29" t="s">
        <v>1928</v>
      </c>
      <c r="E580" s="28" t="s">
        <v>11</v>
      </c>
      <c r="F580" s="28" t="s">
        <v>1950</v>
      </c>
      <c r="G580" s="36">
        <v>913</v>
      </c>
    </row>
    <row r="581" spans="1:7" s="29" customFormat="1">
      <c r="A581" s="28" t="s">
        <v>1949</v>
      </c>
      <c r="B581" s="28" t="s">
        <v>14</v>
      </c>
      <c r="C581" s="28" t="s">
        <v>1752</v>
      </c>
      <c r="D581" s="29" t="s">
        <v>1928</v>
      </c>
      <c r="E581" s="28" t="s">
        <v>11</v>
      </c>
      <c r="F581" s="28" t="s">
        <v>1948</v>
      </c>
      <c r="G581" s="36">
        <v>1371</v>
      </c>
    </row>
    <row r="582" spans="1:7" s="29" customFormat="1">
      <c r="A582" s="28" t="s">
        <v>1947</v>
      </c>
      <c r="B582" s="28" t="s">
        <v>14</v>
      </c>
      <c r="C582" s="28" t="s">
        <v>1752</v>
      </c>
      <c r="D582" s="29" t="s">
        <v>1928</v>
      </c>
      <c r="E582" s="28" t="s">
        <v>11</v>
      </c>
      <c r="F582" s="28" t="s">
        <v>1946</v>
      </c>
      <c r="G582" s="36">
        <v>2663</v>
      </c>
    </row>
    <row r="583" spans="1:7" s="29" customFormat="1">
      <c r="A583" s="28" t="s">
        <v>1945</v>
      </c>
      <c r="B583" s="28" t="s">
        <v>14</v>
      </c>
      <c r="C583" s="28" t="s">
        <v>1752</v>
      </c>
      <c r="D583" s="29" t="s">
        <v>1928</v>
      </c>
      <c r="E583" s="28" t="s">
        <v>11</v>
      </c>
      <c r="F583" s="28" t="s">
        <v>1944</v>
      </c>
      <c r="G583" s="36">
        <v>4294</v>
      </c>
    </row>
    <row r="584" spans="1:7" s="29" customFormat="1">
      <c r="A584" s="28" t="s">
        <v>1943</v>
      </c>
      <c r="B584" s="28" t="s">
        <v>14</v>
      </c>
      <c r="C584" s="28" t="s">
        <v>1752</v>
      </c>
      <c r="D584" s="29" t="s">
        <v>1928</v>
      </c>
      <c r="E584" s="28" t="s">
        <v>11</v>
      </c>
      <c r="F584" s="28" t="s">
        <v>1942</v>
      </c>
      <c r="G584" s="36">
        <v>896</v>
      </c>
    </row>
    <row r="585" spans="1:7" s="29" customFormat="1">
      <c r="A585" s="28" t="s">
        <v>1941</v>
      </c>
      <c r="B585" s="28" t="s">
        <v>14</v>
      </c>
      <c r="C585" s="28" t="s">
        <v>1752</v>
      </c>
      <c r="D585" s="29" t="s">
        <v>1928</v>
      </c>
      <c r="E585" s="28" t="s">
        <v>11</v>
      </c>
      <c r="F585" s="28" t="s">
        <v>1940</v>
      </c>
      <c r="G585" s="36">
        <v>815</v>
      </c>
    </row>
    <row r="586" spans="1:7" s="29" customFormat="1">
      <c r="A586" s="28" t="s">
        <v>1939</v>
      </c>
      <c r="B586" s="28" t="s">
        <v>14</v>
      </c>
      <c r="C586" s="28" t="s">
        <v>1752</v>
      </c>
      <c r="D586" s="29" t="s">
        <v>1928</v>
      </c>
      <c r="E586" s="28" t="s">
        <v>11</v>
      </c>
      <c r="F586" s="28" t="s">
        <v>1938</v>
      </c>
      <c r="G586" s="36">
        <v>951</v>
      </c>
    </row>
    <row r="587" spans="1:7" s="29" customFormat="1">
      <c r="A587" s="28" t="s">
        <v>1937</v>
      </c>
      <c r="B587" s="28" t="s">
        <v>14</v>
      </c>
      <c r="C587" s="28" t="s">
        <v>1752</v>
      </c>
      <c r="D587" s="29" t="s">
        <v>1928</v>
      </c>
      <c r="E587" s="28" t="s">
        <v>11</v>
      </c>
      <c r="F587" s="28" t="s">
        <v>1936</v>
      </c>
      <c r="G587" s="36">
        <v>772</v>
      </c>
    </row>
    <row r="588" spans="1:7" s="29" customFormat="1">
      <c r="A588" s="28" t="s">
        <v>1935</v>
      </c>
      <c r="B588" s="28" t="s">
        <v>14</v>
      </c>
      <c r="C588" s="28" t="s">
        <v>1752</v>
      </c>
      <c r="D588" s="29" t="s">
        <v>1928</v>
      </c>
      <c r="E588" s="28" t="s">
        <v>11</v>
      </c>
      <c r="F588" s="28" t="s">
        <v>1934</v>
      </c>
      <c r="G588" s="36">
        <v>950</v>
      </c>
    </row>
    <row r="589" spans="1:7" s="29" customFormat="1">
      <c r="A589" s="28" t="s">
        <v>1933</v>
      </c>
      <c r="B589" s="28" t="s">
        <v>14</v>
      </c>
      <c r="C589" s="28" t="s">
        <v>1752</v>
      </c>
      <c r="D589" s="29" t="s">
        <v>1928</v>
      </c>
      <c r="E589" s="28" t="s">
        <v>11</v>
      </c>
      <c r="F589" s="28" t="s">
        <v>1932</v>
      </c>
      <c r="G589" s="36">
        <v>814</v>
      </c>
    </row>
    <row r="590" spans="1:7" s="29" customFormat="1">
      <c r="A590" s="28" t="s">
        <v>1931</v>
      </c>
      <c r="B590" s="28" t="s">
        <v>14</v>
      </c>
      <c r="C590" s="28" t="s">
        <v>1752</v>
      </c>
      <c r="D590" s="29" t="s">
        <v>1928</v>
      </c>
      <c r="E590" s="28" t="s">
        <v>11</v>
      </c>
      <c r="F590" s="28" t="s">
        <v>1930</v>
      </c>
      <c r="G590" s="36">
        <v>624</v>
      </c>
    </row>
    <row r="591" spans="1:7" s="29" customFormat="1">
      <c r="A591" s="28" t="s">
        <v>1929</v>
      </c>
      <c r="B591" s="28" t="s">
        <v>14</v>
      </c>
      <c r="C591" s="28" t="s">
        <v>1752</v>
      </c>
      <c r="D591" s="29" t="s">
        <v>1928</v>
      </c>
      <c r="E591" s="28" t="s">
        <v>11</v>
      </c>
      <c r="F591" s="28" t="s">
        <v>1927</v>
      </c>
      <c r="G591" s="36">
        <v>576</v>
      </c>
    </row>
    <row r="592" spans="1:7" s="29" customFormat="1">
      <c r="A592" s="28" t="s">
        <v>1926</v>
      </c>
      <c r="B592" s="28" t="s">
        <v>14</v>
      </c>
      <c r="C592" s="28" t="s">
        <v>1752</v>
      </c>
      <c r="D592" s="29" t="s">
        <v>1923</v>
      </c>
      <c r="E592" s="28" t="s">
        <v>11</v>
      </c>
      <c r="F592" s="28" t="s">
        <v>1925</v>
      </c>
      <c r="G592" s="36">
        <v>8062</v>
      </c>
    </row>
    <row r="593" spans="1:7" s="29" customFormat="1">
      <c r="A593" s="28" t="s">
        <v>1924</v>
      </c>
      <c r="B593" s="28" t="s">
        <v>14</v>
      </c>
      <c r="C593" s="28" t="s">
        <v>1752</v>
      </c>
      <c r="D593" s="29" t="s">
        <v>1923</v>
      </c>
      <c r="E593" s="28" t="s">
        <v>11</v>
      </c>
      <c r="F593" s="28" t="s">
        <v>1922</v>
      </c>
      <c r="G593" s="36">
        <v>1262</v>
      </c>
    </row>
    <row r="594" spans="1:7" s="29" customFormat="1">
      <c r="A594" s="28" t="s">
        <v>1921</v>
      </c>
      <c r="B594" s="28" t="s">
        <v>14</v>
      </c>
      <c r="C594" s="28" t="s">
        <v>1752</v>
      </c>
      <c r="D594" s="29" t="s">
        <v>1898</v>
      </c>
      <c r="E594" s="28" t="s">
        <v>11</v>
      </c>
      <c r="F594" s="28" t="s">
        <v>1920</v>
      </c>
      <c r="G594" s="36">
        <v>1359</v>
      </c>
    </row>
    <row r="595" spans="1:7" s="29" customFormat="1">
      <c r="A595" s="28" t="s">
        <v>1919</v>
      </c>
      <c r="B595" s="28" t="s">
        <v>14</v>
      </c>
      <c r="C595" s="28" t="s">
        <v>1752</v>
      </c>
      <c r="D595" s="29" t="s">
        <v>1898</v>
      </c>
      <c r="E595" s="28" t="s">
        <v>11</v>
      </c>
      <c r="F595" s="28" t="s">
        <v>1918</v>
      </c>
      <c r="G595" s="36">
        <v>4141</v>
      </c>
    </row>
    <row r="596" spans="1:7" s="29" customFormat="1">
      <c r="A596" s="28" t="s">
        <v>1917</v>
      </c>
      <c r="B596" s="28" t="s">
        <v>14</v>
      </c>
      <c r="C596" s="28" t="s">
        <v>1752</v>
      </c>
      <c r="D596" s="29" t="s">
        <v>1898</v>
      </c>
      <c r="E596" s="28" t="s">
        <v>11</v>
      </c>
      <c r="F596" s="28" t="s">
        <v>1916</v>
      </c>
      <c r="G596" s="36">
        <v>1332</v>
      </c>
    </row>
    <row r="597" spans="1:7" s="29" customFormat="1">
      <c r="A597" s="28" t="s">
        <v>1915</v>
      </c>
      <c r="B597" s="28" t="s">
        <v>14</v>
      </c>
      <c r="C597" s="28" t="s">
        <v>1752</v>
      </c>
      <c r="D597" s="29" t="s">
        <v>1898</v>
      </c>
      <c r="E597" s="28" t="s">
        <v>11</v>
      </c>
      <c r="F597" s="28" t="s">
        <v>1914</v>
      </c>
      <c r="G597" s="36">
        <v>2304</v>
      </c>
    </row>
    <row r="598" spans="1:7" s="29" customFormat="1">
      <c r="A598" s="28" t="s">
        <v>1913</v>
      </c>
      <c r="B598" s="28" t="s">
        <v>14</v>
      </c>
      <c r="C598" s="28" t="s">
        <v>1752</v>
      </c>
      <c r="D598" s="29" t="s">
        <v>1898</v>
      </c>
      <c r="E598" s="28" t="s">
        <v>11</v>
      </c>
      <c r="F598" s="28" t="s">
        <v>1912</v>
      </c>
      <c r="G598" s="36">
        <v>2037</v>
      </c>
    </row>
    <row r="599" spans="1:7" s="29" customFormat="1">
      <c r="A599" s="28" t="s">
        <v>1911</v>
      </c>
      <c r="B599" s="28" t="s">
        <v>14</v>
      </c>
      <c r="C599" s="28" t="s">
        <v>1752</v>
      </c>
      <c r="D599" s="29" t="s">
        <v>1898</v>
      </c>
      <c r="E599" s="28" t="s">
        <v>11</v>
      </c>
      <c r="F599" s="28" t="s">
        <v>1910</v>
      </c>
      <c r="G599" s="36">
        <v>2390</v>
      </c>
    </row>
    <row r="600" spans="1:7" s="29" customFormat="1">
      <c r="A600" s="28" t="s">
        <v>1909</v>
      </c>
      <c r="B600" s="28" t="s">
        <v>14</v>
      </c>
      <c r="C600" s="28" t="s">
        <v>1752</v>
      </c>
      <c r="D600" s="29" t="s">
        <v>1898</v>
      </c>
      <c r="E600" s="28" t="s">
        <v>11</v>
      </c>
      <c r="F600" s="28" t="s">
        <v>1908</v>
      </c>
      <c r="G600" s="36">
        <v>3395</v>
      </c>
    </row>
    <row r="601" spans="1:7" s="29" customFormat="1">
      <c r="A601" s="28" t="s">
        <v>1907</v>
      </c>
      <c r="B601" s="28" t="s">
        <v>14</v>
      </c>
      <c r="C601" s="28" t="s">
        <v>1752</v>
      </c>
      <c r="D601" s="29" t="s">
        <v>1898</v>
      </c>
      <c r="E601" s="28" t="s">
        <v>11</v>
      </c>
      <c r="F601" s="28" t="s">
        <v>1906</v>
      </c>
      <c r="G601" s="36">
        <v>936</v>
      </c>
    </row>
    <row r="602" spans="1:7" s="29" customFormat="1">
      <c r="A602" s="28" t="s">
        <v>1905</v>
      </c>
      <c r="B602" s="28" t="s">
        <v>14</v>
      </c>
      <c r="C602" s="28" t="s">
        <v>1752</v>
      </c>
      <c r="D602" s="29" t="s">
        <v>1898</v>
      </c>
      <c r="E602" s="28" t="s">
        <v>11</v>
      </c>
      <c r="F602" s="28" t="s">
        <v>1904</v>
      </c>
      <c r="G602" s="36">
        <v>1224</v>
      </c>
    </row>
    <row r="603" spans="1:7" s="29" customFormat="1">
      <c r="A603" s="28" t="s">
        <v>1903</v>
      </c>
      <c r="B603" s="28" t="s">
        <v>14</v>
      </c>
      <c r="C603" s="28" t="s">
        <v>1752</v>
      </c>
      <c r="D603" s="29" t="s">
        <v>1898</v>
      </c>
      <c r="E603" s="28" t="s">
        <v>11</v>
      </c>
      <c r="F603" s="28" t="s">
        <v>1902</v>
      </c>
      <c r="G603" s="36">
        <v>3395</v>
      </c>
    </row>
    <row r="604" spans="1:7" s="29" customFormat="1">
      <c r="A604" s="28" t="s">
        <v>1901</v>
      </c>
      <c r="B604" s="28" t="s">
        <v>14</v>
      </c>
      <c r="C604" s="28" t="s">
        <v>1752</v>
      </c>
      <c r="D604" s="29" t="s">
        <v>1898</v>
      </c>
      <c r="E604" s="28" t="s">
        <v>11</v>
      </c>
      <c r="F604" s="28" t="s">
        <v>1900</v>
      </c>
      <c r="G604" s="36">
        <v>1495</v>
      </c>
    </row>
    <row r="605" spans="1:7" s="29" customFormat="1">
      <c r="A605" s="28" t="s">
        <v>1899</v>
      </c>
      <c r="B605" s="28" t="s">
        <v>14</v>
      </c>
      <c r="C605" s="28" t="s">
        <v>1752</v>
      </c>
      <c r="D605" s="29" t="s">
        <v>1898</v>
      </c>
      <c r="E605" s="28" t="s">
        <v>11</v>
      </c>
      <c r="F605" s="28" t="s">
        <v>1897</v>
      </c>
      <c r="G605" s="36">
        <v>2952</v>
      </c>
    </row>
    <row r="606" spans="1:7" s="29" customFormat="1">
      <c r="A606" s="28" t="s">
        <v>1896</v>
      </c>
      <c r="B606" s="28" t="s">
        <v>14</v>
      </c>
      <c r="C606" s="28" t="s">
        <v>1752</v>
      </c>
      <c r="D606" s="29" t="s">
        <v>1893</v>
      </c>
      <c r="E606" s="28" t="s">
        <v>11</v>
      </c>
      <c r="F606" s="28" t="s">
        <v>1895</v>
      </c>
      <c r="G606" s="36">
        <v>17329</v>
      </c>
    </row>
    <row r="607" spans="1:7" s="29" customFormat="1">
      <c r="A607" s="28" t="s">
        <v>1894</v>
      </c>
      <c r="B607" s="28" t="s">
        <v>14</v>
      </c>
      <c r="C607" s="28" t="s">
        <v>1752</v>
      </c>
      <c r="D607" s="29" t="s">
        <v>1893</v>
      </c>
      <c r="E607" s="28" t="s">
        <v>11</v>
      </c>
      <c r="F607" s="28" t="s">
        <v>1892</v>
      </c>
      <c r="G607" s="36">
        <v>2425</v>
      </c>
    </row>
    <row r="608" spans="1:7" s="29" customFormat="1">
      <c r="A608" s="28" t="s">
        <v>1891</v>
      </c>
      <c r="B608" s="28" t="s">
        <v>14</v>
      </c>
      <c r="C608" s="28" t="s">
        <v>1752</v>
      </c>
      <c r="D608" s="29" t="s">
        <v>1864</v>
      </c>
      <c r="E608" s="28" t="s">
        <v>11</v>
      </c>
      <c r="F608" s="28" t="s">
        <v>1890</v>
      </c>
      <c r="G608" s="36">
        <v>3160</v>
      </c>
    </row>
    <row r="609" spans="1:7" s="29" customFormat="1">
      <c r="A609" s="28" t="s">
        <v>1889</v>
      </c>
      <c r="B609" s="28" t="s">
        <v>14</v>
      </c>
      <c r="C609" s="28" t="s">
        <v>1752</v>
      </c>
      <c r="D609" s="29" t="s">
        <v>1864</v>
      </c>
      <c r="E609" s="28" t="s">
        <v>11</v>
      </c>
      <c r="F609" s="28" t="s">
        <v>1888</v>
      </c>
      <c r="G609" s="36">
        <v>3297</v>
      </c>
    </row>
    <row r="610" spans="1:7" s="29" customFormat="1">
      <c r="A610" s="28" t="s">
        <v>1887</v>
      </c>
      <c r="B610" s="28" t="s">
        <v>14</v>
      </c>
      <c r="C610" s="28" t="s">
        <v>1752</v>
      </c>
      <c r="D610" s="29" t="s">
        <v>1864</v>
      </c>
      <c r="E610" s="28" t="s">
        <v>11</v>
      </c>
      <c r="F610" s="28" t="s">
        <v>1884</v>
      </c>
      <c r="G610" s="36">
        <v>2693</v>
      </c>
    </row>
    <row r="611" spans="1:7" s="29" customFormat="1">
      <c r="A611" s="28" t="s">
        <v>1886</v>
      </c>
      <c r="B611" s="28" t="s">
        <v>14</v>
      </c>
      <c r="C611" s="28" t="s">
        <v>1752</v>
      </c>
      <c r="D611" s="29" t="s">
        <v>1864</v>
      </c>
      <c r="E611" s="28" t="s">
        <v>11</v>
      </c>
      <c r="F611" s="28" t="s">
        <v>1884</v>
      </c>
      <c r="G611" s="36">
        <v>2693</v>
      </c>
    </row>
    <row r="612" spans="1:7" s="29" customFormat="1">
      <c r="A612" s="28" t="s">
        <v>1885</v>
      </c>
      <c r="B612" s="28" t="s">
        <v>14</v>
      </c>
      <c r="C612" s="28" t="s">
        <v>1752</v>
      </c>
      <c r="D612" s="29" t="s">
        <v>1864</v>
      </c>
      <c r="E612" s="28" t="s">
        <v>11</v>
      </c>
      <c r="F612" s="28" t="s">
        <v>1884</v>
      </c>
      <c r="G612" s="36">
        <v>2693</v>
      </c>
    </row>
    <row r="613" spans="1:7" s="29" customFormat="1">
      <c r="A613" s="28" t="s">
        <v>1883</v>
      </c>
      <c r="B613" s="28" t="s">
        <v>14</v>
      </c>
      <c r="C613" s="28" t="s">
        <v>1752</v>
      </c>
      <c r="D613" s="29" t="s">
        <v>1864</v>
      </c>
      <c r="E613" s="28" t="s">
        <v>11</v>
      </c>
      <c r="F613" s="28" t="s">
        <v>1882</v>
      </c>
      <c r="G613" s="36">
        <v>1388</v>
      </c>
    </row>
    <row r="614" spans="1:7" s="29" customFormat="1">
      <c r="A614" s="28" t="s">
        <v>1881</v>
      </c>
      <c r="B614" s="28" t="s">
        <v>14</v>
      </c>
      <c r="C614" s="28" t="s">
        <v>1752</v>
      </c>
      <c r="D614" s="29" t="s">
        <v>1864</v>
      </c>
      <c r="E614" s="28" t="s">
        <v>11</v>
      </c>
      <c r="F614" s="28" t="s">
        <v>1880</v>
      </c>
      <c r="G614" s="36">
        <v>1786</v>
      </c>
    </row>
    <row r="615" spans="1:7" s="29" customFormat="1">
      <c r="A615" s="28" t="s">
        <v>1879</v>
      </c>
      <c r="B615" s="28" t="s">
        <v>14</v>
      </c>
      <c r="C615" s="28" t="s">
        <v>1752</v>
      </c>
      <c r="D615" s="29" t="s">
        <v>1864</v>
      </c>
      <c r="E615" s="28" t="s">
        <v>11</v>
      </c>
      <c r="F615" s="28" t="s">
        <v>1878</v>
      </c>
      <c r="G615" s="36">
        <v>3501</v>
      </c>
    </row>
    <row r="616" spans="1:7" s="29" customFormat="1">
      <c r="A616" s="28" t="s">
        <v>1877</v>
      </c>
      <c r="B616" s="28" t="s">
        <v>14</v>
      </c>
      <c r="C616" s="28" t="s">
        <v>1752</v>
      </c>
      <c r="D616" s="29" t="s">
        <v>1864</v>
      </c>
      <c r="E616" s="28" t="s">
        <v>11</v>
      </c>
      <c r="F616" s="28" t="s">
        <v>1876</v>
      </c>
      <c r="G616" s="36">
        <v>3670</v>
      </c>
    </row>
    <row r="617" spans="1:7" s="29" customFormat="1">
      <c r="A617" s="28" t="s">
        <v>1875</v>
      </c>
      <c r="B617" s="28" t="s">
        <v>14</v>
      </c>
      <c r="C617" s="28" t="s">
        <v>1752</v>
      </c>
      <c r="D617" s="29" t="s">
        <v>1864</v>
      </c>
      <c r="E617" s="28" t="s">
        <v>11</v>
      </c>
      <c r="F617" s="28" t="s">
        <v>1874</v>
      </c>
      <c r="G617" s="36">
        <v>2472</v>
      </c>
    </row>
    <row r="618" spans="1:7" s="29" customFormat="1">
      <c r="A618" s="28" t="s">
        <v>1873</v>
      </c>
      <c r="B618" s="28" t="s">
        <v>14</v>
      </c>
      <c r="C618" s="28" t="s">
        <v>1752</v>
      </c>
      <c r="D618" s="29" t="s">
        <v>1864</v>
      </c>
      <c r="E618" s="28" t="s">
        <v>11</v>
      </c>
      <c r="F618" s="28" t="s">
        <v>1872</v>
      </c>
      <c r="G618" s="36">
        <v>4120</v>
      </c>
    </row>
    <row r="619" spans="1:7" s="29" customFormat="1">
      <c r="A619" s="28" t="s">
        <v>1871</v>
      </c>
      <c r="B619" s="28" t="s">
        <v>14</v>
      </c>
      <c r="C619" s="28" t="s">
        <v>1752</v>
      </c>
      <c r="D619" s="29" t="s">
        <v>1864</v>
      </c>
      <c r="E619" s="28" t="s">
        <v>11</v>
      </c>
      <c r="F619" s="28" t="s">
        <v>1870</v>
      </c>
      <c r="G619" s="36">
        <v>1118</v>
      </c>
    </row>
    <row r="620" spans="1:7" s="29" customFormat="1">
      <c r="A620" s="28" t="s">
        <v>1869</v>
      </c>
      <c r="B620" s="28" t="s">
        <v>14</v>
      </c>
      <c r="C620" s="28" t="s">
        <v>1752</v>
      </c>
      <c r="D620" s="29" t="s">
        <v>1864</v>
      </c>
      <c r="E620" s="28" t="s">
        <v>11</v>
      </c>
      <c r="F620" s="28" t="s">
        <v>1868</v>
      </c>
      <c r="G620" s="36">
        <v>7282</v>
      </c>
    </row>
    <row r="621" spans="1:7" s="29" customFormat="1">
      <c r="A621" s="28" t="s">
        <v>1867</v>
      </c>
      <c r="B621" s="28" t="s">
        <v>14</v>
      </c>
      <c r="C621" s="28" t="s">
        <v>1752</v>
      </c>
      <c r="D621" s="29" t="s">
        <v>1864</v>
      </c>
      <c r="E621" s="28" t="s">
        <v>11</v>
      </c>
      <c r="F621" s="28" t="s">
        <v>1866</v>
      </c>
      <c r="G621" s="36">
        <v>1098</v>
      </c>
    </row>
    <row r="622" spans="1:7" s="29" customFormat="1">
      <c r="A622" s="28" t="s">
        <v>1865</v>
      </c>
      <c r="B622" s="28" t="s">
        <v>14</v>
      </c>
      <c r="C622" s="28" t="s">
        <v>1752</v>
      </c>
      <c r="D622" s="29" t="s">
        <v>1864</v>
      </c>
      <c r="E622" s="28" t="s">
        <v>11</v>
      </c>
      <c r="F622" s="28" t="s">
        <v>1863</v>
      </c>
      <c r="G622" s="36">
        <v>4671</v>
      </c>
    </row>
    <row r="623" spans="1:7" s="29" customFormat="1">
      <c r="A623" s="28" t="s">
        <v>1862</v>
      </c>
      <c r="B623" s="28" t="s">
        <v>14</v>
      </c>
      <c r="C623" s="28" t="s">
        <v>1752</v>
      </c>
      <c r="D623" s="29" t="s">
        <v>1843</v>
      </c>
      <c r="E623" s="28" t="s">
        <v>11</v>
      </c>
      <c r="F623" s="28" t="s">
        <v>1861</v>
      </c>
      <c r="G623" s="36">
        <v>1162</v>
      </c>
    </row>
    <row r="624" spans="1:7" s="29" customFormat="1">
      <c r="A624" s="28" t="s">
        <v>1860</v>
      </c>
      <c r="B624" s="28" t="s">
        <v>14</v>
      </c>
      <c r="C624" s="28" t="s">
        <v>1752</v>
      </c>
      <c r="D624" s="29" t="s">
        <v>1843</v>
      </c>
      <c r="E624" s="28" t="s">
        <v>11</v>
      </c>
      <c r="F624" s="28" t="s">
        <v>1859</v>
      </c>
      <c r="G624" s="36">
        <v>2575</v>
      </c>
    </row>
    <row r="625" spans="1:7" s="29" customFormat="1">
      <c r="A625" s="28" t="s">
        <v>1858</v>
      </c>
      <c r="B625" s="28" t="s">
        <v>14</v>
      </c>
      <c r="C625" s="28" t="s">
        <v>1752</v>
      </c>
      <c r="D625" s="29" t="s">
        <v>1843</v>
      </c>
      <c r="E625" s="28" t="s">
        <v>11</v>
      </c>
      <c r="F625" s="28" t="s">
        <v>1857</v>
      </c>
      <c r="G625" s="36">
        <v>2121</v>
      </c>
    </row>
    <row r="626" spans="1:7" s="29" customFormat="1">
      <c r="A626" s="28" t="s">
        <v>1856</v>
      </c>
      <c r="B626" s="28" t="s">
        <v>14</v>
      </c>
      <c r="C626" s="28" t="s">
        <v>1752</v>
      </c>
      <c r="D626" s="29" t="s">
        <v>1843</v>
      </c>
      <c r="E626" s="28" t="s">
        <v>11</v>
      </c>
      <c r="F626" s="28" t="s">
        <v>1855</v>
      </c>
      <c r="G626" s="36">
        <v>2784</v>
      </c>
    </row>
    <row r="627" spans="1:7" s="29" customFormat="1">
      <c r="A627" s="28" t="s">
        <v>1854</v>
      </c>
      <c r="B627" s="28" t="s">
        <v>14</v>
      </c>
      <c r="C627" s="28" t="s">
        <v>1752</v>
      </c>
      <c r="D627" s="29" t="s">
        <v>1843</v>
      </c>
      <c r="E627" s="28" t="s">
        <v>11</v>
      </c>
      <c r="F627" s="28" t="s">
        <v>1853</v>
      </c>
      <c r="G627" s="36">
        <v>1391</v>
      </c>
    </row>
    <row r="628" spans="1:7" s="29" customFormat="1">
      <c r="A628" s="28" t="s">
        <v>1852</v>
      </c>
      <c r="B628" s="28" t="s">
        <v>14</v>
      </c>
      <c r="C628" s="28" t="s">
        <v>1752</v>
      </c>
      <c r="D628" s="29" t="s">
        <v>1843</v>
      </c>
      <c r="E628" s="28" t="s">
        <v>11</v>
      </c>
      <c r="F628" s="28" t="s">
        <v>1851</v>
      </c>
      <c r="G628" s="36">
        <v>2366</v>
      </c>
    </row>
    <row r="629" spans="1:7" s="29" customFormat="1">
      <c r="A629" s="28" t="s">
        <v>1850</v>
      </c>
      <c r="B629" s="28" t="s">
        <v>14</v>
      </c>
      <c r="C629" s="28" t="s">
        <v>1752</v>
      </c>
      <c r="D629" s="29" t="s">
        <v>1843</v>
      </c>
      <c r="E629" s="28" t="s">
        <v>11</v>
      </c>
      <c r="F629" s="28" t="s">
        <v>1849</v>
      </c>
      <c r="G629" s="36">
        <v>1391</v>
      </c>
    </row>
    <row r="630" spans="1:7" s="29" customFormat="1">
      <c r="A630" s="28" t="s">
        <v>1848</v>
      </c>
      <c r="B630" s="28" t="s">
        <v>14</v>
      </c>
      <c r="C630" s="28" t="s">
        <v>1752</v>
      </c>
      <c r="D630" s="29" t="s">
        <v>1843</v>
      </c>
      <c r="E630" s="28" t="s">
        <v>11</v>
      </c>
      <c r="F630" s="28" t="s">
        <v>1847</v>
      </c>
      <c r="G630" s="36">
        <v>1739</v>
      </c>
    </row>
    <row r="631" spans="1:7" s="29" customFormat="1">
      <c r="A631" s="28" t="s">
        <v>1846</v>
      </c>
      <c r="B631" s="28" t="s">
        <v>14</v>
      </c>
      <c r="C631" s="28" t="s">
        <v>1752</v>
      </c>
      <c r="D631" s="29" t="s">
        <v>1843</v>
      </c>
      <c r="E631" s="28" t="s">
        <v>11</v>
      </c>
      <c r="F631" s="28" t="s">
        <v>1842</v>
      </c>
      <c r="G631" s="36">
        <v>27806</v>
      </c>
    </row>
    <row r="632" spans="1:7" s="29" customFormat="1">
      <c r="A632" s="28" t="s">
        <v>1845</v>
      </c>
      <c r="B632" s="28" t="s">
        <v>14</v>
      </c>
      <c r="C632" s="28" t="s">
        <v>1752</v>
      </c>
      <c r="D632" s="29" t="s">
        <v>1843</v>
      </c>
      <c r="E632" s="28" t="s">
        <v>11</v>
      </c>
      <c r="F632" s="28" t="s">
        <v>1842</v>
      </c>
      <c r="G632" s="36">
        <v>27806</v>
      </c>
    </row>
    <row r="633" spans="1:7" s="29" customFormat="1">
      <c r="A633" s="28" t="s">
        <v>1844</v>
      </c>
      <c r="B633" s="28" t="s">
        <v>14</v>
      </c>
      <c r="C633" s="28" t="s">
        <v>1752</v>
      </c>
      <c r="D633" s="29" t="s">
        <v>1843</v>
      </c>
      <c r="E633" s="28" t="s">
        <v>11</v>
      </c>
      <c r="F633" s="28" t="s">
        <v>1842</v>
      </c>
      <c r="G633" s="36">
        <v>27805</v>
      </c>
    </row>
    <row r="634" spans="1:7" s="29" customFormat="1">
      <c r="A634" s="28" t="s">
        <v>1841</v>
      </c>
      <c r="B634" s="28" t="s">
        <v>14</v>
      </c>
      <c r="C634" s="28" t="s">
        <v>1752</v>
      </c>
      <c r="D634" s="29" t="s">
        <v>1824</v>
      </c>
      <c r="E634" s="28" t="s">
        <v>11</v>
      </c>
      <c r="F634" s="28" t="s">
        <v>1840</v>
      </c>
      <c r="G634" s="36">
        <v>3114</v>
      </c>
    </row>
    <row r="635" spans="1:7" s="29" customFormat="1">
      <c r="A635" s="28" t="s">
        <v>1839</v>
      </c>
      <c r="B635" s="28" t="s">
        <v>14</v>
      </c>
      <c r="C635" s="28" t="s">
        <v>1752</v>
      </c>
      <c r="D635" s="29" t="s">
        <v>1824</v>
      </c>
      <c r="E635" s="28" t="s">
        <v>11</v>
      </c>
      <c r="F635" s="28" t="s">
        <v>1838</v>
      </c>
      <c r="G635" s="36">
        <v>3807</v>
      </c>
    </row>
    <row r="636" spans="1:7" s="29" customFormat="1">
      <c r="A636" s="28" t="s">
        <v>1837</v>
      </c>
      <c r="B636" s="28" t="s">
        <v>14</v>
      </c>
      <c r="C636" s="28" t="s">
        <v>1752</v>
      </c>
      <c r="D636" s="29" t="s">
        <v>1824</v>
      </c>
      <c r="E636" s="28" t="s">
        <v>11</v>
      </c>
      <c r="F636" s="28" t="s">
        <v>1836</v>
      </c>
      <c r="G636" s="36">
        <v>1695</v>
      </c>
    </row>
    <row r="637" spans="1:7" s="29" customFormat="1">
      <c r="A637" s="28" t="s">
        <v>1835</v>
      </c>
      <c r="B637" s="28" t="s">
        <v>14</v>
      </c>
      <c r="C637" s="28" t="s">
        <v>1752</v>
      </c>
      <c r="D637" s="29" t="s">
        <v>1824</v>
      </c>
      <c r="E637" s="28" t="s">
        <v>11</v>
      </c>
      <c r="F637" s="28" t="s">
        <v>1834</v>
      </c>
      <c r="G637" s="36">
        <v>2768</v>
      </c>
    </row>
    <row r="638" spans="1:7" s="29" customFormat="1">
      <c r="A638" s="28" t="s">
        <v>1833</v>
      </c>
      <c r="B638" s="28" t="s">
        <v>14</v>
      </c>
      <c r="C638" s="28" t="s">
        <v>1752</v>
      </c>
      <c r="D638" s="29" t="s">
        <v>1824</v>
      </c>
      <c r="E638" s="28" t="s">
        <v>11</v>
      </c>
      <c r="F638" s="28" t="s">
        <v>1832</v>
      </c>
      <c r="G638" s="36">
        <v>2144</v>
      </c>
    </row>
    <row r="639" spans="1:7" s="29" customFormat="1">
      <c r="A639" s="28" t="s">
        <v>1831</v>
      </c>
      <c r="B639" s="28" t="s">
        <v>14</v>
      </c>
      <c r="C639" s="28" t="s">
        <v>1752</v>
      </c>
      <c r="D639" s="29" t="s">
        <v>1824</v>
      </c>
      <c r="E639" s="28" t="s">
        <v>11</v>
      </c>
      <c r="F639" s="28" t="s">
        <v>1830</v>
      </c>
      <c r="G639" s="36">
        <v>1626</v>
      </c>
    </row>
    <row r="640" spans="1:7" s="29" customFormat="1">
      <c r="A640" s="28" t="s">
        <v>1829</v>
      </c>
      <c r="B640" s="28" t="s">
        <v>14</v>
      </c>
      <c r="C640" s="28" t="s">
        <v>1752</v>
      </c>
      <c r="D640" s="29" t="s">
        <v>1824</v>
      </c>
      <c r="E640" s="28" t="s">
        <v>11</v>
      </c>
      <c r="F640" s="28" t="s">
        <v>1828</v>
      </c>
      <c r="G640" s="36">
        <v>1626</v>
      </c>
    </row>
    <row r="641" spans="1:7" s="29" customFormat="1">
      <c r="A641" s="28" t="s">
        <v>1827</v>
      </c>
      <c r="B641" s="28" t="s">
        <v>14</v>
      </c>
      <c r="C641" s="28" t="s">
        <v>1752</v>
      </c>
      <c r="D641" s="29" t="s">
        <v>1824</v>
      </c>
      <c r="E641" s="28" t="s">
        <v>11</v>
      </c>
      <c r="F641" s="28" t="s">
        <v>1823</v>
      </c>
      <c r="G641" s="36">
        <v>27237</v>
      </c>
    </row>
    <row r="642" spans="1:7" s="29" customFormat="1">
      <c r="A642" s="28" t="s">
        <v>1826</v>
      </c>
      <c r="B642" s="28" t="s">
        <v>14</v>
      </c>
      <c r="C642" s="28" t="s">
        <v>1752</v>
      </c>
      <c r="D642" s="29" t="s">
        <v>1824</v>
      </c>
      <c r="E642" s="28" t="s">
        <v>11</v>
      </c>
      <c r="F642" s="28" t="s">
        <v>1823</v>
      </c>
      <c r="G642" s="36">
        <v>27236</v>
      </c>
    </row>
    <row r="643" spans="1:7" s="29" customFormat="1">
      <c r="A643" s="28" t="s">
        <v>1825</v>
      </c>
      <c r="B643" s="28" t="s">
        <v>14</v>
      </c>
      <c r="C643" s="28" t="s">
        <v>1752</v>
      </c>
      <c r="D643" s="29" t="s">
        <v>1824</v>
      </c>
      <c r="E643" s="28" t="s">
        <v>11</v>
      </c>
      <c r="F643" s="28" t="s">
        <v>1823</v>
      </c>
      <c r="G643" s="36">
        <v>27236</v>
      </c>
    </row>
    <row r="644" spans="1:7" s="29" customFormat="1">
      <c r="A644" s="28" t="s">
        <v>1822</v>
      </c>
      <c r="B644" s="28" t="s">
        <v>14</v>
      </c>
      <c r="C644" s="28" t="s">
        <v>1752</v>
      </c>
      <c r="D644" s="29" t="s">
        <v>1783</v>
      </c>
      <c r="E644" s="28" t="s">
        <v>11</v>
      </c>
      <c r="F644" s="28" t="s">
        <v>1821</v>
      </c>
      <c r="G644" s="36">
        <v>1051</v>
      </c>
    </row>
    <row r="645" spans="1:7" s="29" customFormat="1">
      <c r="A645" s="28" t="s">
        <v>1820</v>
      </c>
      <c r="B645" s="28" t="s">
        <v>14</v>
      </c>
      <c r="C645" s="28" t="s">
        <v>1752</v>
      </c>
      <c r="D645" s="29" t="s">
        <v>1783</v>
      </c>
      <c r="E645" s="28" t="s">
        <v>11</v>
      </c>
      <c r="F645" s="28" t="s">
        <v>1819</v>
      </c>
      <c r="G645" s="36">
        <v>1751</v>
      </c>
    </row>
    <row r="646" spans="1:7" s="29" customFormat="1">
      <c r="A646" s="28" t="s">
        <v>1818</v>
      </c>
      <c r="B646" s="28" t="s">
        <v>14</v>
      </c>
      <c r="C646" s="28" t="s">
        <v>1752</v>
      </c>
      <c r="D646" s="29" t="s">
        <v>1783</v>
      </c>
      <c r="E646" s="28" t="s">
        <v>11</v>
      </c>
      <c r="F646" s="28" t="s">
        <v>1817</v>
      </c>
      <c r="G646" s="36">
        <v>4029</v>
      </c>
    </row>
    <row r="647" spans="1:7" s="29" customFormat="1">
      <c r="A647" s="28" t="s">
        <v>1816</v>
      </c>
      <c r="B647" s="28" t="s">
        <v>14</v>
      </c>
      <c r="C647" s="28" t="s">
        <v>1752</v>
      </c>
      <c r="D647" s="29" t="s">
        <v>1783</v>
      </c>
      <c r="E647" s="28" t="s">
        <v>11</v>
      </c>
      <c r="F647" s="28" t="s">
        <v>1815</v>
      </c>
      <c r="G647" s="36">
        <v>493</v>
      </c>
    </row>
    <row r="648" spans="1:7" s="29" customFormat="1">
      <c r="A648" s="28" t="s">
        <v>1814</v>
      </c>
      <c r="B648" s="28" t="s">
        <v>14</v>
      </c>
      <c r="C648" s="28" t="s">
        <v>1752</v>
      </c>
      <c r="D648" s="29" t="s">
        <v>1783</v>
      </c>
      <c r="E648" s="28" t="s">
        <v>11</v>
      </c>
      <c r="F648" s="28" t="s">
        <v>1813</v>
      </c>
      <c r="G648" s="36">
        <v>1051</v>
      </c>
    </row>
    <row r="649" spans="1:7" s="29" customFormat="1">
      <c r="A649" s="28" t="s">
        <v>1812</v>
      </c>
      <c r="B649" s="28" t="s">
        <v>14</v>
      </c>
      <c r="C649" s="28" t="s">
        <v>1752</v>
      </c>
      <c r="D649" s="29" t="s">
        <v>1783</v>
      </c>
      <c r="E649" s="28" t="s">
        <v>11</v>
      </c>
      <c r="F649" s="28" t="s">
        <v>1811</v>
      </c>
      <c r="G649" s="36">
        <v>3854</v>
      </c>
    </row>
    <row r="650" spans="1:7" s="29" customFormat="1">
      <c r="A650" s="28" t="s">
        <v>1810</v>
      </c>
      <c r="B650" s="28" t="s">
        <v>14</v>
      </c>
      <c r="C650" s="28" t="s">
        <v>1752</v>
      </c>
      <c r="D650" s="29" t="s">
        <v>1783</v>
      </c>
      <c r="E650" s="28" t="s">
        <v>11</v>
      </c>
      <c r="F650" s="28" t="s">
        <v>1809</v>
      </c>
      <c r="G650" s="36">
        <v>1425</v>
      </c>
    </row>
    <row r="651" spans="1:7" s="29" customFormat="1">
      <c r="A651" s="28" t="s">
        <v>1808</v>
      </c>
      <c r="B651" s="28" t="s">
        <v>14</v>
      </c>
      <c r="C651" s="28" t="s">
        <v>1752</v>
      </c>
      <c r="D651" s="29" t="s">
        <v>1783</v>
      </c>
      <c r="E651" s="28" t="s">
        <v>11</v>
      </c>
      <c r="F651" s="28" t="s">
        <v>1807</v>
      </c>
      <c r="G651" s="36">
        <v>1370</v>
      </c>
    </row>
    <row r="652" spans="1:7" s="29" customFormat="1">
      <c r="A652" s="28" t="s">
        <v>1806</v>
      </c>
      <c r="B652" s="28" t="s">
        <v>14</v>
      </c>
      <c r="C652" s="28" t="s">
        <v>1752</v>
      </c>
      <c r="D652" s="29" t="s">
        <v>1783</v>
      </c>
      <c r="E652" s="28" t="s">
        <v>11</v>
      </c>
      <c r="F652" s="28" t="s">
        <v>1805</v>
      </c>
      <c r="G652" s="36">
        <v>911</v>
      </c>
    </row>
    <row r="653" spans="1:7" s="29" customFormat="1">
      <c r="A653" s="28" t="s">
        <v>1804</v>
      </c>
      <c r="B653" s="28" t="s">
        <v>14</v>
      </c>
      <c r="C653" s="28" t="s">
        <v>1752</v>
      </c>
      <c r="D653" s="29" t="s">
        <v>1783</v>
      </c>
      <c r="E653" s="28" t="s">
        <v>11</v>
      </c>
      <c r="F653" s="28" t="s">
        <v>1803</v>
      </c>
      <c r="G653" s="36">
        <v>840</v>
      </c>
    </row>
    <row r="654" spans="1:7" s="29" customFormat="1">
      <c r="A654" s="28" t="s">
        <v>1802</v>
      </c>
      <c r="B654" s="28" t="s">
        <v>14</v>
      </c>
      <c r="C654" s="28" t="s">
        <v>1752</v>
      </c>
      <c r="D654" s="29" t="s">
        <v>1783</v>
      </c>
      <c r="E654" s="28" t="s">
        <v>11</v>
      </c>
      <c r="F654" s="28" t="s">
        <v>1801</v>
      </c>
      <c r="G654" s="36">
        <v>2978</v>
      </c>
    </row>
    <row r="655" spans="1:7" s="29" customFormat="1">
      <c r="A655" s="28" t="s">
        <v>1800</v>
      </c>
      <c r="B655" s="28" t="s">
        <v>14</v>
      </c>
      <c r="C655" s="28" t="s">
        <v>1752</v>
      </c>
      <c r="D655" s="29" t="s">
        <v>1783</v>
      </c>
      <c r="E655" s="28" t="s">
        <v>11</v>
      </c>
      <c r="F655" s="28" t="s">
        <v>1799</v>
      </c>
      <c r="G655" s="36">
        <v>2876</v>
      </c>
    </row>
    <row r="656" spans="1:7" s="29" customFormat="1">
      <c r="A656" s="28" t="s">
        <v>1798</v>
      </c>
      <c r="B656" s="28" t="s">
        <v>14</v>
      </c>
      <c r="C656" s="28" t="s">
        <v>1752</v>
      </c>
      <c r="D656" s="29" t="s">
        <v>1783</v>
      </c>
      <c r="E656" s="28" t="s">
        <v>11</v>
      </c>
      <c r="F656" s="28" t="s">
        <v>1797</v>
      </c>
      <c r="G656" s="36">
        <v>10004</v>
      </c>
    </row>
    <row r="657" spans="1:7" s="29" customFormat="1">
      <c r="A657" s="28" t="s">
        <v>1796</v>
      </c>
      <c r="B657" s="28" t="s">
        <v>14</v>
      </c>
      <c r="C657" s="28" t="s">
        <v>1752</v>
      </c>
      <c r="D657" s="29" t="s">
        <v>1783</v>
      </c>
      <c r="E657" s="28" t="s">
        <v>11</v>
      </c>
      <c r="F657" s="28" t="s">
        <v>1795</v>
      </c>
      <c r="G657" s="36">
        <v>1781</v>
      </c>
    </row>
    <row r="658" spans="1:7" s="29" customFormat="1">
      <c r="A658" s="28" t="s">
        <v>1794</v>
      </c>
      <c r="B658" s="28" t="s">
        <v>14</v>
      </c>
      <c r="C658" s="28" t="s">
        <v>1752</v>
      </c>
      <c r="D658" s="29" t="s">
        <v>1783</v>
      </c>
      <c r="E658" s="28" t="s">
        <v>11</v>
      </c>
      <c r="F658" s="28" t="s">
        <v>1793</v>
      </c>
      <c r="G658" s="36">
        <v>1121</v>
      </c>
    </row>
    <row r="659" spans="1:7" s="29" customFormat="1">
      <c r="A659" s="28" t="s">
        <v>1792</v>
      </c>
      <c r="B659" s="28" t="s">
        <v>14</v>
      </c>
      <c r="C659" s="28" t="s">
        <v>1752</v>
      </c>
      <c r="D659" s="29" t="s">
        <v>1783</v>
      </c>
      <c r="E659" s="28" t="s">
        <v>11</v>
      </c>
      <c r="F659" s="28" t="s">
        <v>1791</v>
      </c>
      <c r="G659" s="36">
        <v>3382</v>
      </c>
    </row>
    <row r="660" spans="1:7" s="29" customFormat="1">
      <c r="A660" s="28" t="s">
        <v>1790</v>
      </c>
      <c r="B660" s="28" t="s">
        <v>14</v>
      </c>
      <c r="C660" s="28" t="s">
        <v>1752</v>
      </c>
      <c r="D660" s="29" t="s">
        <v>1783</v>
      </c>
      <c r="E660" s="28" t="s">
        <v>11</v>
      </c>
      <c r="F660" s="28" t="s">
        <v>1789</v>
      </c>
      <c r="G660" s="36">
        <v>5995</v>
      </c>
    </row>
    <row r="661" spans="1:7" s="29" customFormat="1">
      <c r="A661" s="28" t="s">
        <v>1788</v>
      </c>
      <c r="B661" s="28" t="s">
        <v>14</v>
      </c>
      <c r="C661" s="28" t="s">
        <v>1752</v>
      </c>
      <c r="D661" s="29" t="s">
        <v>1783</v>
      </c>
      <c r="E661" s="28" t="s">
        <v>11</v>
      </c>
      <c r="F661" s="28" t="s">
        <v>1787</v>
      </c>
      <c r="G661" s="36">
        <v>3082</v>
      </c>
    </row>
    <row r="662" spans="1:7" s="29" customFormat="1">
      <c r="A662" s="28" t="s">
        <v>1786</v>
      </c>
      <c r="B662" s="28" t="s">
        <v>14</v>
      </c>
      <c r="C662" s="28" t="s">
        <v>1752</v>
      </c>
      <c r="D662" s="29" t="s">
        <v>1783</v>
      </c>
      <c r="E662" s="28" t="s">
        <v>11</v>
      </c>
      <c r="F662" s="28" t="s">
        <v>1785</v>
      </c>
      <c r="G662" s="36">
        <v>4109</v>
      </c>
    </row>
    <row r="663" spans="1:7" s="29" customFormat="1">
      <c r="A663" s="28" t="s">
        <v>1784</v>
      </c>
      <c r="B663" s="28" t="s">
        <v>14</v>
      </c>
      <c r="C663" s="28" t="s">
        <v>1752</v>
      </c>
      <c r="D663" s="29" t="s">
        <v>1783</v>
      </c>
      <c r="E663" s="28" t="s">
        <v>11</v>
      </c>
      <c r="F663" s="28" t="s">
        <v>1782</v>
      </c>
      <c r="G663" s="36">
        <v>1300</v>
      </c>
    </row>
    <row r="664" spans="1:7" s="29" customFormat="1">
      <c r="A664" s="28" t="s">
        <v>1781</v>
      </c>
      <c r="B664" s="28" t="s">
        <v>14</v>
      </c>
      <c r="C664" s="28" t="s">
        <v>1752</v>
      </c>
      <c r="D664" s="29" t="s">
        <v>1259</v>
      </c>
      <c r="E664" s="28" t="s">
        <v>11</v>
      </c>
      <c r="F664" s="28" t="s">
        <v>1780</v>
      </c>
      <c r="G664" s="36">
        <v>1396</v>
      </c>
    </row>
    <row r="665" spans="1:7" s="29" customFormat="1">
      <c r="A665" s="28" t="s">
        <v>1779</v>
      </c>
      <c r="B665" s="28" t="s">
        <v>14</v>
      </c>
      <c r="C665" s="28" t="s">
        <v>1752</v>
      </c>
      <c r="D665" s="29" t="s">
        <v>1259</v>
      </c>
      <c r="E665" s="28" t="s">
        <v>11</v>
      </c>
      <c r="F665" s="28" t="s">
        <v>1778</v>
      </c>
      <c r="G665" s="36">
        <v>5238</v>
      </c>
    </row>
    <row r="666" spans="1:7" s="29" customFormat="1">
      <c r="A666" s="28" t="s">
        <v>1777</v>
      </c>
      <c r="B666" s="28" t="s">
        <v>14</v>
      </c>
      <c r="C666" s="28" t="s">
        <v>1752</v>
      </c>
      <c r="D666" s="29" t="s">
        <v>1259</v>
      </c>
      <c r="E666" s="28" t="s">
        <v>11</v>
      </c>
      <c r="F666" s="28" t="s">
        <v>1776</v>
      </c>
      <c r="G666" s="36">
        <v>3389</v>
      </c>
    </row>
    <row r="667" spans="1:7" s="29" customFormat="1">
      <c r="A667" s="28" t="s">
        <v>1775</v>
      </c>
      <c r="B667" s="28" t="s">
        <v>14</v>
      </c>
      <c r="C667" s="28" t="s">
        <v>1752</v>
      </c>
      <c r="D667" s="29" t="s">
        <v>1259</v>
      </c>
      <c r="E667" s="28" t="s">
        <v>11</v>
      </c>
      <c r="F667" s="28" t="s">
        <v>1774</v>
      </c>
      <c r="G667" s="36">
        <v>1361</v>
      </c>
    </row>
    <row r="668" spans="1:7" s="29" customFormat="1">
      <c r="A668" s="28" t="s">
        <v>1773</v>
      </c>
      <c r="B668" s="28" t="s">
        <v>14</v>
      </c>
      <c r="C668" s="28" t="s">
        <v>1752</v>
      </c>
      <c r="D668" s="29" t="s">
        <v>1751</v>
      </c>
      <c r="E668" s="28" t="s">
        <v>11</v>
      </c>
      <c r="F668" s="28" t="s">
        <v>1772</v>
      </c>
      <c r="G668" s="36">
        <v>2431</v>
      </c>
    </row>
    <row r="669" spans="1:7" s="29" customFormat="1">
      <c r="A669" s="28" t="s">
        <v>1771</v>
      </c>
      <c r="B669" s="28" t="s">
        <v>14</v>
      </c>
      <c r="C669" s="28" t="s">
        <v>1752</v>
      </c>
      <c r="D669" s="29" t="s">
        <v>1751</v>
      </c>
      <c r="E669" s="28" t="s">
        <v>11</v>
      </c>
      <c r="F669" s="28" t="s">
        <v>1770</v>
      </c>
      <c r="G669" s="36">
        <v>2624</v>
      </c>
    </row>
    <row r="670" spans="1:7" s="29" customFormat="1">
      <c r="A670" s="28" t="s">
        <v>1769</v>
      </c>
      <c r="B670" s="28" t="s">
        <v>14</v>
      </c>
      <c r="C670" s="28" t="s">
        <v>1752</v>
      </c>
      <c r="D670" s="29" t="s">
        <v>1751</v>
      </c>
      <c r="E670" s="28" t="s">
        <v>11</v>
      </c>
      <c r="F670" s="28" t="s">
        <v>1768</v>
      </c>
      <c r="G670" s="36">
        <v>4091</v>
      </c>
    </row>
    <row r="671" spans="1:7" s="29" customFormat="1">
      <c r="A671" s="28" t="s">
        <v>1767</v>
      </c>
      <c r="B671" s="28" t="s">
        <v>14</v>
      </c>
      <c r="C671" s="28" t="s">
        <v>1752</v>
      </c>
      <c r="D671" s="29" t="s">
        <v>1751</v>
      </c>
      <c r="E671" s="28" t="s">
        <v>11</v>
      </c>
      <c r="F671" s="28" t="s">
        <v>1766</v>
      </c>
      <c r="G671" s="36">
        <v>3592</v>
      </c>
    </row>
    <row r="672" spans="1:7" s="29" customFormat="1">
      <c r="A672" s="28" t="s">
        <v>1765</v>
      </c>
      <c r="B672" s="28" t="s">
        <v>14</v>
      </c>
      <c r="C672" s="28" t="s">
        <v>1752</v>
      </c>
      <c r="D672" s="29" t="s">
        <v>1751</v>
      </c>
      <c r="E672" s="28" t="s">
        <v>11</v>
      </c>
      <c r="F672" s="28" t="s">
        <v>1764</v>
      </c>
      <c r="G672" s="36">
        <v>2902</v>
      </c>
    </row>
    <row r="673" spans="1:8" s="29" customFormat="1">
      <c r="A673" s="28" t="s">
        <v>1763</v>
      </c>
      <c r="B673" s="28" t="s">
        <v>14</v>
      </c>
      <c r="C673" s="28" t="s">
        <v>1752</v>
      </c>
      <c r="D673" s="29" t="s">
        <v>1751</v>
      </c>
      <c r="E673" s="28" t="s">
        <v>11</v>
      </c>
      <c r="F673" s="28" t="s">
        <v>1762</v>
      </c>
      <c r="G673" s="36">
        <v>3455</v>
      </c>
    </row>
    <row r="674" spans="1:8" s="29" customFormat="1">
      <c r="A674" s="28" t="s">
        <v>1761</v>
      </c>
      <c r="B674" s="28" t="s">
        <v>14</v>
      </c>
      <c r="C674" s="28" t="s">
        <v>1752</v>
      </c>
      <c r="D674" s="29" t="s">
        <v>1751</v>
      </c>
      <c r="E674" s="28" t="s">
        <v>11</v>
      </c>
      <c r="F674" s="28" t="s">
        <v>1760</v>
      </c>
      <c r="G674" s="36">
        <v>3454</v>
      </c>
    </row>
    <row r="675" spans="1:8" s="29" customFormat="1">
      <c r="A675" s="28" t="s">
        <v>1759</v>
      </c>
      <c r="B675" s="28" t="s">
        <v>14</v>
      </c>
      <c r="C675" s="28" t="s">
        <v>1752</v>
      </c>
      <c r="D675" s="29" t="s">
        <v>1751</v>
      </c>
      <c r="E675" s="28" t="s">
        <v>11</v>
      </c>
      <c r="F675" s="28" t="s">
        <v>1758</v>
      </c>
      <c r="G675" s="36">
        <v>1448</v>
      </c>
    </row>
    <row r="676" spans="1:8" s="29" customFormat="1">
      <c r="A676" s="28" t="s">
        <v>1757</v>
      </c>
      <c r="B676" s="28" t="s">
        <v>14</v>
      </c>
      <c r="C676" s="28" t="s">
        <v>1752</v>
      </c>
      <c r="D676" s="29" t="s">
        <v>1751</v>
      </c>
      <c r="E676" s="28" t="s">
        <v>11</v>
      </c>
      <c r="F676" s="28" t="s">
        <v>1756</v>
      </c>
      <c r="G676" s="36">
        <v>2514</v>
      </c>
    </row>
    <row r="677" spans="1:8" s="29" customFormat="1">
      <c r="A677" s="28" t="s">
        <v>1755</v>
      </c>
      <c r="B677" s="28" t="s">
        <v>14</v>
      </c>
      <c r="C677" s="28" t="s">
        <v>1752</v>
      </c>
      <c r="D677" s="29" t="s">
        <v>1751</v>
      </c>
      <c r="E677" s="28" t="s">
        <v>11</v>
      </c>
      <c r="F677" s="28" t="s">
        <v>1754</v>
      </c>
      <c r="G677" s="36">
        <v>2901</v>
      </c>
    </row>
    <row r="678" spans="1:8" s="29" customFormat="1">
      <c r="A678" s="28" t="s">
        <v>1753</v>
      </c>
      <c r="B678" s="28" t="s">
        <v>14</v>
      </c>
      <c r="C678" s="28" t="s">
        <v>1752</v>
      </c>
      <c r="D678" s="29" t="s">
        <v>1751</v>
      </c>
      <c r="E678" s="28" t="s">
        <v>11</v>
      </c>
      <c r="F678" s="28" t="s">
        <v>1750</v>
      </c>
      <c r="G678" s="36">
        <v>3094</v>
      </c>
    </row>
    <row r="679" spans="1:8" s="24" customFormat="1">
      <c r="A679" s="23" t="s">
        <v>1749</v>
      </c>
      <c r="B679" s="23" t="s">
        <v>14</v>
      </c>
      <c r="C679" s="23" t="s">
        <v>1706</v>
      </c>
      <c r="D679" s="24" t="s">
        <v>1737</v>
      </c>
      <c r="E679" s="23" t="s">
        <v>11</v>
      </c>
      <c r="F679" s="23" t="s">
        <v>1741</v>
      </c>
      <c r="G679" s="36">
        <v>2000</v>
      </c>
      <c r="H679" s="23"/>
    </row>
    <row r="680" spans="1:8" s="24" customFormat="1">
      <c r="A680" s="23" t="s">
        <v>1748</v>
      </c>
      <c r="B680" s="23" t="s">
        <v>14</v>
      </c>
      <c r="C680" s="23" t="s">
        <v>1706</v>
      </c>
      <c r="D680" s="24" t="s">
        <v>1737</v>
      </c>
      <c r="E680" s="23" t="s">
        <v>11</v>
      </c>
      <c r="F680" s="23" t="s">
        <v>1741</v>
      </c>
      <c r="G680" s="36">
        <v>2000</v>
      </c>
      <c r="H680" s="23"/>
    </row>
    <row r="681" spans="1:8" s="24" customFormat="1">
      <c r="A681" s="23" t="s">
        <v>1747</v>
      </c>
      <c r="B681" s="23" t="s">
        <v>14</v>
      </c>
      <c r="C681" s="23" t="s">
        <v>1706</v>
      </c>
      <c r="D681" s="24" t="s">
        <v>1737</v>
      </c>
      <c r="E681" s="23" t="s">
        <v>11</v>
      </c>
      <c r="F681" s="23" t="s">
        <v>1741</v>
      </c>
      <c r="G681" s="36">
        <v>2000</v>
      </c>
      <c r="H681" s="23"/>
    </row>
    <row r="682" spans="1:8" s="24" customFormat="1">
      <c r="A682" s="23" t="s">
        <v>1746</v>
      </c>
      <c r="B682" s="23" t="s">
        <v>14</v>
      </c>
      <c r="C682" s="23" t="s">
        <v>1706</v>
      </c>
      <c r="D682" s="24" t="s">
        <v>1737</v>
      </c>
      <c r="E682" s="23" t="s">
        <v>11</v>
      </c>
      <c r="F682" s="23" t="s">
        <v>1741</v>
      </c>
      <c r="G682" s="36">
        <v>2000</v>
      </c>
      <c r="H682" s="23"/>
    </row>
    <row r="683" spans="1:8" s="24" customFormat="1">
      <c r="A683" s="23" t="s">
        <v>1745</v>
      </c>
      <c r="B683" s="23" t="s">
        <v>14</v>
      </c>
      <c r="C683" s="23" t="s">
        <v>1706</v>
      </c>
      <c r="D683" s="24" t="s">
        <v>1737</v>
      </c>
      <c r="E683" s="23" t="s">
        <v>11</v>
      </c>
      <c r="F683" s="23" t="s">
        <v>1741</v>
      </c>
      <c r="G683" s="36">
        <v>2000</v>
      </c>
      <c r="H683" s="23"/>
    </row>
    <row r="684" spans="1:8" s="24" customFormat="1">
      <c r="A684" s="23" t="s">
        <v>1744</v>
      </c>
      <c r="B684" s="23" t="s">
        <v>14</v>
      </c>
      <c r="C684" s="23" t="s">
        <v>1706</v>
      </c>
      <c r="D684" s="24" t="s">
        <v>1737</v>
      </c>
      <c r="E684" s="23" t="s">
        <v>11</v>
      </c>
      <c r="F684" s="23" t="s">
        <v>1741</v>
      </c>
      <c r="G684" s="36">
        <v>2000</v>
      </c>
      <c r="H684" s="23"/>
    </row>
    <row r="685" spans="1:8" s="24" customFormat="1">
      <c r="A685" s="23" t="s">
        <v>1743</v>
      </c>
      <c r="B685" s="23" t="s">
        <v>14</v>
      </c>
      <c r="C685" s="23" t="s">
        <v>1706</v>
      </c>
      <c r="D685" s="24" t="s">
        <v>1737</v>
      </c>
      <c r="E685" s="23" t="s">
        <v>11</v>
      </c>
      <c r="F685" s="23" t="s">
        <v>1741</v>
      </c>
      <c r="G685" s="36">
        <v>2000</v>
      </c>
      <c r="H685" s="23"/>
    </row>
    <row r="686" spans="1:8" s="24" customFormat="1">
      <c r="A686" s="23" t="s">
        <v>1742</v>
      </c>
      <c r="B686" s="23" t="s">
        <v>14</v>
      </c>
      <c r="C686" s="23" t="s">
        <v>1706</v>
      </c>
      <c r="D686" s="24" t="s">
        <v>1737</v>
      </c>
      <c r="E686" s="23" t="s">
        <v>11</v>
      </c>
      <c r="F686" s="23" t="s">
        <v>1741</v>
      </c>
      <c r="G686" s="36">
        <v>2000</v>
      </c>
      <c r="H686" s="23"/>
    </row>
    <row r="687" spans="1:8" s="24" customFormat="1">
      <c r="A687" s="23" t="s">
        <v>1740</v>
      </c>
      <c r="B687" s="23" t="s">
        <v>14</v>
      </c>
      <c r="C687" s="23" t="s">
        <v>1706</v>
      </c>
      <c r="D687" s="24" t="s">
        <v>1737</v>
      </c>
      <c r="E687" s="23" t="s">
        <v>11</v>
      </c>
      <c r="F687" s="23" t="s">
        <v>1739</v>
      </c>
      <c r="G687" s="36">
        <v>4000</v>
      </c>
      <c r="H687" s="23"/>
    </row>
    <row r="688" spans="1:8" s="24" customFormat="1">
      <c r="A688" s="23" t="s">
        <v>1738</v>
      </c>
      <c r="B688" s="23" t="s">
        <v>14</v>
      </c>
      <c r="C688" s="23" t="s">
        <v>1706</v>
      </c>
      <c r="D688" s="24" t="s">
        <v>1737</v>
      </c>
      <c r="E688" s="23" t="s">
        <v>11</v>
      </c>
      <c r="F688" s="23" t="s">
        <v>1736</v>
      </c>
      <c r="G688" s="36">
        <v>4000</v>
      </c>
      <c r="H688" s="23"/>
    </row>
    <row r="689" spans="1:8" s="24" customFormat="1">
      <c r="A689" s="23" t="s">
        <v>1735</v>
      </c>
      <c r="B689" s="23" t="s">
        <v>14</v>
      </c>
      <c r="C689" s="23" t="s">
        <v>1706</v>
      </c>
      <c r="D689" s="24" t="s">
        <v>1244</v>
      </c>
      <c r="E689" s="23" t="s">
        <v>11</v>
      </c>
      <c r="F689" s="23" t="s">
        <v>1734</v>
      </c>
      <c r="G689" s="36">
        <v>4200</v>
      </c>
      <c r="H689" s="23"/>
    </row>
    <row r="690" spans="1:8" s="24" customFormat="1">
      <c r="A690" s="23" t="s">
        <v>1733</v>
      </c>
      <c r="B690" s="23" t="s">
        <v>14</v>
      </c>
      <c r="C690" s="23" t="s">
        <v>1706</v>
      </c>
      <c r="D690" s="24" t="s">
        <v>1244</v>
      </c>
      <c r="E690" s="23" t="s">
        <v>11</v>
      </c>
      <c r="F690" s="23" t="s">
        <v>1732</v>
      </c>
      <c r="G690" s="36">
        <v>4200</v>
      </c>
      <c r="H690" s="23"/>
    </row>
    <row r="691" spans="1:8" s="24" customFormat="1">
      <c r="A691" s="23" t="s">
        <v>1731</v>
      </c>
      <c r="B691" s="23" t="s">
        <v>14</v>
      </c>
      <c r="C691" s="23" t="s">
        <v>1706</v>
      </c>
      <c r="D691" s="24" t="s">
        <v>1244</v>
      </c>
      <c r="E691" s="23" t="s">
        <v>11</v>
      </c>
      <c r="F691" s="23" t="s">
        <v>1730</v>
      </c>
      <c r="G691" s="36">
        <v>4200</v>
      </c>
      <c r="H691" s="23"/>
    </row>
    <row r="692" spans="1:8" s="24" customFormat="1">
      <c r="A692" s="23" t="s">
        <v>1729</v>
      </c>
      <c r="B692" s="23" t="s">
        <v>14</v>
      </c>
      <c r="C692" s="23" t="s">
        <v>1706</v>
      </c>
      <c r="D692" s="24" t="s">
        <v>1244</v>
      </c>
      <c r="E692" s="23" t="s">
        <v>11</v>
      </c>
      <c r="F692" s="23" t="s">
        <v>1728</v>
      </c>
      <c r="G692" s="36">
        <v>4200</v>
      </c>
      <c r="H692" s="23"/>
    </row>
    <row r="693" spans="1:8" s="24" customFormat="1">
      <c r="A693" s="23" t="s">
        <v>1727</v>
      </c>
      <c r="B693" s="23" t="s">
        <v>14</v>
      </c>
      <c r="C693" s="23" t="s">
        <v>1706</v>
      </c>
      <c r="D693" s="24" t="s">
        <v>1244</v>
      </c>
      <c r="E693" s="23" t="s">
        <v>11</v>
      </c>
      <c r="F693" s="23" t="s">
        <v>1726</v>
      </c>
      <c r="G693" s="36">
        <v>4200</v>
      </c>
      <c r="H693" s="23"/>
    </row>
    <row r="694" spans="1:8" s="24" customFormat="1">
      <c r="A694" s="23" t="s">
        <v>1725</v>
      </c>
      <c r="B694" s="23" t="s">
        <v>14</v>
      </c>
      <c r="C694" s="23" t="s">
        <v>1706</v>
      </c>
      <c r="D694" s="24" t="s">
        <v>1244</v>
      </c>
      <c r="E694" s="23" t="s">
        <v>11</v>
      </c>
      <c r="F694" s="23" t="s">
        <v>1724</v>
      </c>
      <c r="G694" s="36">
        <v>4200</v>
      </c>
      <c r="H694" s="23"/>
    </row>
    <row r="695" spans="1:8" s="24" customFormat="1">
      <c r="A695" s="23" t="s">
        <v>1723</v>
      </c>
      <c r="B695" s="23" t="s">
        <v>14</v>
      </c>
      <c r="C695" s="23" t="s">
        <v>1706</v>
      </c>
      <c r="D695" s="24" t="s">
        <v>1244</v>
      </c>
      <c r="E695" s="23" t="s">
        <v>11</v>
      </c>
      <c r="F695" s="23" t="s">
        <v>1722</v>
      </c>
      <c r="G695" s="36">
        <v>4200</v>
      </c>
      <c r="H695" s="23"/>
    </row>
    <row r="696" spans="1:8" s="24" customFormat="1">
      <c r="A696" s="23" t="s">
        <v>1721</v>
      </c>
      <c r="B696" s="23" t="s">
        <v>14</v>
      </c>
      <c r="C696" s="23" t="s">
        <v>1706</v>
      </c>
      <c r="D696" s="24" t="s">
        <v>1244</v>
      </c>
      <c r="E696" s="23" t="s">
        <v>11</v>
      </c>
      <c r="F696" s="23" t="s">
        <v>1720</v>
      </c>
      <c r="G696" s="36">
        <v>4200</v>
      </c>
      <c r="H696" s="23"/>
    </row>
    <row r="697" spans="1:8" s="24" customFormat="1">
      <c r="A697" s="23" t="s">
        <v>1719</v>
      </c>
      <c r="B697" s="23" t="s">
        <v>14</v>
      </c>
      <c r="C697" s="23" t="s">
        <v>1706</v>
      </c>
      <c r="D697" s="24" t="s">
        <v>1244</v>
      </c>
      <c r="E697" s="23" t="s">
        <v>11</v>
      </c>
      <c r="F697" s="23" t="s">
        <v>1718</v>
      </c>
      <c r="G697" s="36">
        <v>4200</v>
      </c>
      <c r="H697" s="23"/>
    </row>
    <row r="698" spans="1:8" s="24" customFormat="1">
      <c r="A698" s="23" t="s">
        <v>1717</v>
      </c>
      <c r="B698" s="23" t="s">
        <v>14</v>
      </c>
      <c r="C698" s="23" t="s">
        <v>1706</v>
      </c>
      <c r="D698" s="24" t="s">
        <v>1227</v>
      </c>
      <c r="E698" s="23" t="s">
        <v>11</v>
      </c>
      <c r="F698" s="23" t="s">
        <v>1716</v>
      </c>
      <c r="G698" s="36">
        <v>4200</v>
      </c>
      <c r="H698" s="23"/>
    </row>
    <row r="699" spans="1:8" s="24" customFormat="1">
      <c r="A699" s="23" t="s">
        <v>1715</v>
      </c>
      <c r="B699" s="23" t="s">
        <v>14</v>
      </c>
      <c r="C699" s="23" t="s">
        <v>1706</v>
      </c>
      <c r="D699" s="24" t="s">
        <v>1227</v>
      </c>
      <c r="E699" s="23" t="s">
        <v>11</v>
      </c>
      <c r="F699" s="23" t="s">
        <v>1714</v>
      </c>
      <c r="G699" s="36">
        <v>4200</v>
      </c>
      <c r="H699" s="23"/>
    </row>
    <row r="700" spans="1:8" s="24" customFormat="1">
      <c r="A700" s="23" t="s">
        <v>1713</v>
      </c>
      <c r="B700" s="23" t="s">
        <v>14</v>
      </c>
      <c r="C700" s="23" t="s">
        <v>1706</v>
      </c>
      <c r="D700" s="24" t="s">
        <v>1227</v>
      </c>
      <c r="E700" s="23" t="s">
        <v>11</v>
      </c>
      <c r="F700" s="23" t="s">
        <v>1712</v>
      </c>
      <c r="G700" s="36">
        <v>4200</v>
      </c>
      <c r="H700" s="23"/>
    </row>
    <row r="701" spans="1:8" s="24" customFormat="1">
      <c r="A701" s="23" t="s">
        <v>1711</v>
      </c>
      <c r="B701" s="23" t="s">
        <v>14</v>
      </c>
      <c r="C701" s="23" t="s">
        <v>1706</v>
      </c>
      <c r="D701" s="24" t="s">
        <v>1227</v>
      </c>
      <c r="E701" s="23" t="s">
        <v>11</v>
      </c>
      <c r="F701" s="23" t="s">
        <v>1710</v>
      </c>
      <c r="G701" s="36">
        <v>4200</v>
      </c>
      <c r="H701" s="23"/>
    </row>
    <row r="702" spans="1:8" s="24" customFormat="1">
      <c r="A702" s="23" t="s">
        <v>1709</v>
      </c>
      <c r="B702" s="23" t="s">
        <v>14</v>
      </c>
      <c r="C702" s="23" t="s">
        <v>1706</v>
      </c>
      <c r="D702" s="24" t="s">
        <v>1227</v>
      </c>
      <c r="E702" s="23" t="s">
        <v>11</v>
      </c>
      <c r="F702" s="23" t="s">
        <v>1708</v>
      </c>
      <c r="G702" s="36">
        <v>4200</v>
      </c>
      <c r="H702" s="23"/>
    </row>
    <row r="703" spans="1:8" s="24" customFormat="1">
      <c r="A703" s="23" t="s">
        <v>1707</v>
      </c>
      <c r="B703" s="23" t="s">
        <v>14</v>
      </c>
      <c r="C703" s="23" t="s">
        <v>1706</v>
      </c>
      <c r="D703" s="24" t="s">
        <v>1227</v>
      </c>
      <c r="E703" s="23" t="s">
        <v>11</v>
      </c>
      <c r="F703" s="23" t="s">
        <v>1705</v>
      </c>
      <c r="G703" s="36">
        <v>4200</v>
      </c>
      <c r="H703" s="23"/>
    </row>
    <row r="704" spans="1:8" s="39" customFormat="1">
      <c r="A704" s="39" t="s">
        <v>1704</v>
      </c>
      <c r="B704" s="20" t="s">
        <v>14</v>
      </c>
      <c r="C704" s="39" t="s">
        <v>1683</v>
      </c>
      <c r="D704" s="39" t="s">
        <v>12</v>
      </c>
      <c r="E704" s="39">
        <v>2019</v>
      </c>
      <c r="F704" s="39" t="s">
        <v>1703</v>
      </c>
      <c r="G704" s="36">
        <v>2151</v>
      </c>
    </row>
    <row r="705" spans="1:7" s="39" customFormat="1">
      <c r="A705" s="39" t="s">
        <v>1702</v>
      </c>
      <c r="B705" s="20" t="s">
        <v>14</v>
      </c>
      <c r="C705" s="39" t="s">
        <v>1683</v>
      </c>
      <c r="D705" s="39" t="s">
        <v>12</v>
      </c>
      <c r="E705" s="39">
        <v>2019</v>
      </c>
      <c r="F705" s="39" t="s">
        <v>1701</v>
      </c>
      <c r="G705" s="36">
        <v>2151</v>
      </c>
    </row>
    <row r="706" spans="1:7" s="39" customFormat="1">
      <c r="A706" s="39" t="s">
        <v>1700</v>
      </c>
      <c r="B706" s="20" t="s">
        <v>14</v>
      </c>
      <c r="C706" s="39" t="s">
        <v>1683</v>
      </c>
      <c r="D706" s="39" t="s">
        <v>12</v>
      </c>
      <c r="E706" s="39">
        <v>2019</v>
      </c>
      <c r="F706" s="39" t="s">
        <v>1699</v>
      </c>
      <c r="G706" s="36">
        <v>2151</v>
      </c>
    </row>
    <row r="707" spans="1:7" s="39" customFormat="1">
      <c r="A707" s="39" t="s">
        <v>1698</v>
      </c>
      <c r="B707" s="20" t="s">
        <v>14</v>
      </c>
      <c r="C707" s="39" t="s">
        <v>1683</v>
      </c>
      <c r="D707" s="39" t="s">
        <v>12</v>
      </c>
      <c r="E707" s="39">
        <v>2019</v>
      </c>
      <c r="F707" s="39" t="s">
        <v>1697</v>
      </c>
      <c r="G707" s="36">
        <v>2151</v>
      </c>
    </row>
    <row r="708" spans="1:7" s="39" customFormat="1">
      <c r="A708" s="39" t="s">
        <v>1696</v>
      </c>
      <c r="B708" s="20" t="s">
        <v>14</v>
      </c>
      <c r="C708" s="39" t="s">
        <v>1683</v>
      </c>
      <c r="D708" s="39" t="s">
        <v>12</v>
      </c>
      <c r="E708" s="39">
        <v>2019</v>
      </c>
      <c r="F708" s="39" t="s">
        <v>1695</v>
      </c>
      <c r="G708" s="36">
        <v>2151</v>
      </c>
    </row>
    <row r="709" spans="1:7" s="39" customFormat="1">
      <c r="A709" s="39" t="s">
        <v>1694</v>
      </c>
      <c r="B709" s="20" t="s">
        <v>14</v>
      </c>
      <c r="C709" s="39" t="s">
        <v>1683</v>
      </c>
      <c r="D709" s="39" t="s">
        <v>12</v>
      </c>
      <c r="E709" s="39">
        <v>2019</v>
      </c>
      <c r="F709" s="39" t="s">
        <v>1693</v>
      </c>
      <c r="G709" s="36">
        <v>2151</v>
      </c>
    </row>
    <row r="710" spans="1:7" s="39" customFormat="1">
      <c r="A710" s="39" t="s">
        <v>1692</v>
      </c>
      <c r="B710" s="20" t="s">
        <v>14</v>
      </c>
      <c r="C710" s="39" t="s">
        <v>1683</v>
      </c>
      <c r="D710" s="39" t="s">
        <v>12</v>
      </c>
      <c r="E710" s="39">
        <v>2019</v>
      </c>
      <c r="F710" s="39" t="s">
        <v>1691</v>
      </c>
      <c r="G710" s="36">
        <v>2151</v>
      </c>
    </row>
    <row r="711" spans="1:7" s="39" customFormat="1">
      <c r="A711" s="39" t="s">
        <v>1690</v>
      </c>
      <c r="B711" s="20" t="s">
        <v>14</v>
      </c>
      <c r="C711" s="39" t="s">
        <v>1683</v>
      </c>
      <c r="D711" s="39" t="s">
        <v>12</v>
      </c>
      <c r="E711" s="39">
        <v>2019</v>
      </c>
      <c r="F711" s="39" t="s">
        <v>1689</v>
      </c>
      <c r="G711" s="36">
        <v>2151</v>
      </c>
    </row>
    <row r="712" spans="1:7" s="39" customFormat="1">
      <c r="A712" s="39" t="s">
        <v>1688</v>
      </c>
      <c r="B712" s="20" t="s">
        <v>14</v>
      </c>
      <c r="C712" s="39" t="s">
        <v>1683</v>
      </c>
      <c r="D712" s="39" t="s">
        <v>12</v>
      </c>
      <c r="E712" s="39">
        <v>2019</v>
      </c>
      <c r="F712" s="39" t="s">
        <v>1687</v>
      </c>
      <c r="G712" s="36">
        <v>2151</v>
      </c>
    </row>
    <row r="713" spans="1:7" s="39" customFormat="1">
      <c r="A713" s="39" t="s">
        <v>1686</v>
      </c>
      <c r="B713" s="20" t="s">
        <v>14</v>
      </c>
      <c r="C713" s="39" t="s">
        <v>1683</v>
      </c>
      <c r="D713" s="39" t="s">
        <v>12</v>
      </c>
      <c r="E713" s="39">
        <v>2019</v>
      </c>
      <c r="F713" s="39" t="s">
        <v>1685</v>
      </c>
      <c r="G713" s="36">
        <v>2151</v>
      </c>
    </row>
    <row r="714" spans="1:7" s="39" customFormat="1">
      <c r="A714" s="39" t="s">
        <v>1684</v>
      </c>
      <c r="B714" s="20" t="s">
        <v>14</v>
      </c>
      <c r="C714" s="39" t="s">
        <v>1683</v>
      </c>
      <c r="D714" s="39" t="s">
        <v>12</v>
      </c>
      <c r="E714" s="39">
        <v>2019</v>
      </c>
      <c r="F714" s="39" t="s">
        <v>1682</v>
      </c>
      <c r="G714" s="36">
        <v>2151</v>
      </c>
    </row>
    <row r="716" spans="1:7">
      <c r="A716" s="40" t="s">
        <v>9</v>
      </c>
      <c r="B716" s="21" t="s">
        <v>3477</v>
      </c>
      <c r="C716" s="40"/>
    </row>
    <row r="717" spans="1:7">
      <c r="A717" s="40" t="s">
        <v>7</v>
      </c>
      <c r="B717" s="21" t="s">
        <v>3478</v>
      </c>
      <c r="C717" s="30"/>
    </row>
    <row r="718" spans="1:7">
      <c r="A718" s="40" t="s">
        <v>677</v>
      </c>
      <c r="B718" s="21" t="s">
        <v>3479</v>
      </c>
      <c r="C718" s="30"/>
    </row>
    <row r="719" spans="1:7">
      <c r="A719" s="40" t="s">
        <v>3</v>
      </c>
      <c r="B719" s="21" t="s">
        <v>3480</v>
      </c>
      <c r="C719" s="30"/>
    </row>
    <row r="720" spans="1:7">
      <c r="A720" s="40" t="s">
        <v>1</v>
      </c>
      <c r="B720" s="21" t="s">
        <v>3481</v>
      </c>
      <c r="C720" s="30"/>
    </row>
  </sheetData>
  <phoneticPr fontId="4" type="noConversion"/>
  <conditionalFormatting sqref="F520:F521">
    <cfRule type="duplicateValues" dxfId="1" priority="2"/>
  </conditionalFormatting>
  <conditionalFormatting sqref="F524:F5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CHHDS聽語系</vt:lpstr>
      <vt:lpstr>CHINM資管系所</vt:lpstr>
      <vt:lpstr>CHTOH休健系所</vt:lpstr>
      <vt:lpstr>CHLTC長照系</vt:lpstr>
      <vt:lpstr>CHHCM健管系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2021-08-30T08:30:26Z</dcterms:modified>
</cp:coreProperties>
</file>