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更正圖書清單\"/>
    </mc:Choice>
  </mc:AlternateContent>
  <bookViews>
    <workbookView xWindow="0" yWindow="0" windowWidth="15948" windowHeight="3876" activeTab="3"/>
  </bookViews>
  <sheets>
    <sheet name="資管系INM" sheetId="1" r:id="rId1"/>
    <sheet name="健管系HCM" sheetId="2" r:id="rId2"/>
    <sheet name="休健所TOH" sheetId="3" r:id="rId3"/>
    <sheet name="長照系LTC " sheetId="8" r:id="rId4"/>
    <sheet name="聽語系HDS" sheetId="9" r:id="rId5"/>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<sst xmlns="http://schemas.openxmlformats.org/spreadsheetml/2006/main" count="9224" uniqueCount="3525">
  <si>
    <t>424種</t>
    <phoneticPr fontId="4" type="noConversion"/>
  </si>
  <si>
    <t>總計</t>
    <phoneticPr fontId="4" type="noConversion"/>
  </si>
  <si>
    <t>15種</t>
    <phoneticPr fontId="4" type="noConversion"/>
  </si>
  <si>
    <t>數位論文</t>
    <phoneticPr fontId="4" type="noConversion"/>
  </si>
  <si>
    <t>0種</t>
    <phoneticPr fontId="4" type="noConversion"/>
  </si>
  <si>
    <t>視聽</t>
    <phoneticPr fontId="4" type="noConversion"/>
  </si>
  <si>
    <t>82種</t>
    <phoneticPr fontId="4" type="noConversion"/>
  </si>
  <si>
    <t>西文書</t>
    <phoneticPr fontId="4" type="noConversion"/>
  </si>
  <si>
    <t>237種</t>
    <phoneticPr fontId="4" type="noConversion"/>
  </si>
  <si>
    <t>中文書</t>
    <phoneticPr fontId="4" type="noConversion"/>
  </si>
  <si>
    <t xml:space="preserve">Social Media Marketing: Exploring Effective Customer to Business Interactions with the Forgotten 80% /Tingue, Travis A  </t>
    <phoneticPr fontId="4" type="noConversion"/>
  </si>
  <si>
    <t>DDC2018</t>
  </si>
  <si>
    <t>CHINMDDC</t>
    <phoneticPr fontId="4" type="noConversion"/>
  </si>
  <si>
    <t>NTUNHS</t>
  </si>
  <si>
    <t xml:space="preserve">EPD001867       </t>
  </si>
  <si>
    <t>An Investigation of Electronic Versus Face-to-Face Interpersonal Communication between Administrators and Faculty in Higher Education /Kdouh, Abdallah M</t>
    <phoneticPr fontId="4" type="noConversion"/>
  </si>
  <si>
    <t xml:space="preserve">EPD001866       </t>
  </si>
  <si>
    <t>Supportive Communication as a Means of Emotion Regulation: An Examination of Message Features of Supportive Messages and Motivations for Sharing Emotion / Dolan, Emily A</t>
    <phoneticPr fontId="4" type="noConversion"/>
  </si>
  <si>
    <t xml:space="preserve">EPD001865       </t>
  </si>
  <si>
    <t>How Business Thought Leaders Generate Social Capital in Social Media Spaces / Olstad, Brandon</t>
    <phoneticPr fontId="4" type="noConversion"/>
  </si>
  <si>
    <t xml:space="preserve">EMD000553       </t>
  </si>
  <si>
    <t>Understanding the Effects of Aggressive and Polite Communication Styles in the Context of Risk Communication / Yuan, Shupei</t>
    <phoneticPr fontId="4" type="noConversion"/>
  </si>
  <si>
    <t xml:space="preserve">EPD001864       </t>
  </si>
  <si>
    <t>Protective Buffering by Service Members and Romantic Partners During Military Deployments: Associations with Mental and Relationship Health / Bricker-Carter, Sarah P</t>
    <phoneticPr fontId="4" type="noConversion"/>
  </si>
  <si>
    <t xml:space="preserve">EPD001863       </t>
  </si>
  <si>
    <t>An instrument for assessing the public communication of scientists / Murdock, Rachel Collier</t>
    <phoneticPr fontId="4" type="noConversion"/>
  </si>
  <si>
    <t xml:space="preserve">EPD001862       </t>
  </si>
  <si>
    <t>Medical Error Disclosure Practices among Nurse Practitioners in Connecticut / Jacob, Nyshi R</t>
    <phoneticPr fontId="4" type="noConversion"/>
  </si>
  <si>
    <t xml:space="preserve">EMD000552       </t>
  </si>
  <si>
    <t>The Meeting Revisited: Emergent Events, (Dis)Order, and Cultivating Organization / Peters, Katherine Rose</t>
    <phoneticPr fontId="4" type="noConversion"/>
  </si>
  <si>
    <t xml:space="preserve">EPD001861       </t>
  </si>
  <si>
    <t>The Impact of Text Messaging Dependence on Relationship Satisfaction in Romantic Relationships and the Role of Attachment /Lee, Chelsea M</t>
    <phoneticPr fontId="4" type="noConversion"/>
  </si>
  <si>
    <t xml:space="preserve">EPD001860       </t>
  </si>
  <si>
    <t>Can Big Whales Inspire Big Behaviors? A Study of Environmental Communication, and Nature Immersion /  Soley, Theresa Elisabeth</t>
    <phoneticPr fontId="4" type="noConversion"/>
  </si>
  <si>
    <t xml:space="preserve">EMD000551       </t>
  </si>
  <si>
    <t>Understanding Health Care Reform in Comments Sections of Online News Sites /Marshall, Laura Heisner</t>
    <phoneticPr fontId="4" type="noConversion"/>
  </si>
  <si>
    <t xml:space="preserve">EPD001859       </t>
  </si>
  <si>
    <t>The Millennial Experience in the Black Church: A Mixed Methods Study on Communicating Religious and Racial/Ethnic Identity / Marshall, Laura Heisner</t>
    <phoneticPr fontId="4" type="noConversion"/>
  </si>
  <si>
    <t xml:space="preserve">EPD001858       </t>
  </si>
  <si>
    <t>Volunteer Tourism: Fulfilling the Needs for God and Medicine in Latin America / Howell, Erin</t>
    <phoneticPr fontId="4" type="noConversion"/>
  </si>
  <si>
    <t>DDC2018</t>
    <phoneticPr fontId="4" type="noConversion"/>
  </si>
  <si>
    <t xml:space="preserve">EMD000550       </t>
  </si>
  <si>
    <t>Seeing Through the Smoke an Analysis of the Volkswagen Emissions Crisis / Seay, Leah Jeanette</t>
    <phoneticPr fontId="4" type="noConversion"/>
  </si>
  <si>
    <t xml:space="preserve">EMD000549       </t>
  </si>
  <si>
    <t>Machine learning for text / Charu C. Aggarwal</t>
  </si>
  <si>
    <t>E020152018</t>
  </si>
  <si>
    <t>CHINMEB</t>
  </si>
  <si>
    <t>$2056.00</t>
  </si>
  <si>
    <t xml:space="preserve">A031007         </t>
  </si>
  <si>
    <t>Introduction to deep learning : from logical calculus to artificial intelligence / Sandro Skansi</t>
  </si>
  <si>
    <t>$1381.00</t>
  </si>
  <si>
    <t xml:space="preserve">A031006         </t>
  </si>
  <si>
    <t>Deep neural networks in a mathematical framework / Anthony L. Caterini, Dong Eui Chang</t>
  </si>
  <si>
    <t>$1534.00</t>
  </si>
  <si>
    <t xml:space="preserve">A031005         </t>
  </si>
  <si>
    <t>Convolutional neural networks in visual computing : a concise guide / by Ragav Venkatesan and Baoxin Li</t>
  </si>
  <si>
    <t>E050032018</t>
  </si>
  <si>
    <t>$2172.00</t>
  </si>
  <si>
    <t xml:space="preserve">A031160         </t>
  </si>
  <si>
    <t>Applying big data analytics in bioinformatics and medicine / Miltiadis D. Lytras, Paraskevi Papadopoulou, [editors]</t>
  </si>
  <si>
    <t>$6301.00</t>
  </si>
  <si>
    <t xml:space="preserve">A031159         </t>
  </si>
  <si>
    <t>Computer simulation : a foundational approach using Python / Yahya E. Osais</t>
  </si>
  <si>
    <t>$3620.00</t>
  </si>
  <si>
    <t xml:space="preserve">A031158         </t>
  </si>
  <si>
    <t>Big data and computational intelligence in networking / edited by Yulei Wu ... [et al.]</t>
  </si>
  <si>
    <t>$4163.00</t>
  </si>
  <si>
    <t xml:space="preserve">A031157         </t>
  </si>
  <si>
    <t>Analyzing baseball data with R / Max Marchi, Jim Albert</t>
  </si>
  <si>
    <t>$5249.00</t>
  </si>
  <si>
    <t xml:space="preserve">A031156         </t>
  </si>
  <si>
    <t>Analysis of multivariate social science data / David J. Bartholomew ... [et al.]</t>
  </si>
  <si>
    <t xml:space="preserve">A031155         </t>
  </si>
  <si>
    <t>Analyzing health data in R for SAS users / Monika Wahi, Peter Seebach</t>
  </si>
  <si>
    <t>$2244.00</t>
  </si>
  <si>
    <t xml:space="preserve">A031154         </t>
  </si>
  <si>
    <t>Essentials of multivariate data analysis / Neil H. Spencer</t>
  </si>
  <si>
    <t xml:space="preserve">A031153         </t>
  </si>
  <si>
    <t>Innovation and internationalisation : successful SMEs' ventures into China / Stuart Orr ... [et al.]</t>
  </si>
  <si>
    <t>$3801.00</t>
  </si>
  <si>
    <t xml:space="preserve">A031152         </t>
  </si>
  <si>
    <t>100 cases for medical data interpretation / editors, David C. Howlett, Nicola Gainsborough</t>
  </si>
  <si>
    <t xml:space="preserve">A031151         </t>
  </si>
  <si>
    <t>Data analytics for internal auditors / Richard E. Cascarino</t>
  </si>
  <si>
    <t>$1883.00</t>
  </si>
  <si>
    <t xml:space="preserve">A031150         </t>
  </si>
  <si>
    <t>Data mining : a tutorial-based primer / Richard J. Roiger</t>
  </si>
  <si>
    <t>$1810.00</t>
  </si>
  <si>
    <t xml:space="preserve">A031149         </t>
  </si>
  <si>
    <t>Data mining with R : learning with case studies / Luís Torgo</t>
  </si>
  <si>
    <t>$1991.00</t>
  </si>
  <si>
    <t xml:space="preserve">A031148         </t>
  </si>
  <si>
    <t>Data science and analytics with Python / Jesús Rogel-Salazar</t>
  </si>
  <si>
    <t>$1701.00</t>
  </si>
  <si>
    <t xml:space="preserve">A031147         </t>
  </si>
  <si>
    <t>Leadership strategies in the age of big data, algorithms, and analytics / Norton Paley</t>
  </si>
  <si>
    <t>$1629.00</t>
  </si>
  <si>
    <t xml:space="preserve">A031146         </t>
  </si>
  <si>
    <t>The essentials of data science : knowledge discovery using R / Graham J. Williams</t>
  </si>
  <si>
    <t xml:space="preserve">A031145         </t>
  </si>
  <si>
    <t>Deep learning by example : a hands-on guide to implementing advanced machine learning algorithms and neural networks / Ahmed Menshawy</t>
  </si>
  <si>
    <t>E020102018</t>
  </si>
  <si>
    <t>$1016.00</t>
  </si>
  <si>
    <t xml:space="preserve">A030978         </t>
  </si>
  <si>
    <t>Radical business model transformation : gaining the competitive edge in a disruptive world / Carsten Linz, Günter Müller-Stewens, Alexander Zimmermann</t>
  </si>
  <si>
    <t>$1075.00</t>
  </si>
  <si>
    <t xml:space="preserve">A030977         </t>
  </si>
  <si>
    <t>Global strategy in the service industries : dynamics, analysis, growth / Mario Glowik</t>
  </si>
  <si>
    <t>$1290.00</t>
  </si>
  <si>
    <t xml:space="preserve">A030976         </t>
  </si>
  <si>
    <t>OECD reviews of innovation policy. Finland 2017</t>
  </si>
  <si>
    <t>$1220.00</t>
  </si>
  <si>
    <t xml:space="preserve">A030975         </t>
  </si>
  <si>
    <t>Managing open innovation in SMEs / Wim Vanhaverbeke</t>
  </si>
  <si>
    <t>$889.00</t>
  </si>
  <si>
    <t xml:space="preserve">A030974         </t>
  </si>
  <si>
    <t>Creativity and strategic innovation management : directions for future value in changing times / Malcolm Goodman and Sandra M. Dingli</t>
  </si>
  <si>
    <t xml:space="preserve">A030973         </t>
  </si>
  <si>
    <t>The dynamics of corporate social responsibility : a critical approach to theory and practice / Maria Aluchna, Samuel O. Idowu, editors</t>
  </si>
  <si>
    <t>$4717.00</t>
  </si>
  <si>
    <t xml:space="preserve">A030972         </t>
  </si>
  <si>
    <t>Mobile marketing : how mobile technology is revolutionizing marketing, communications and advertising / Daniel Rowles</t>
  </si>
  <si>
    <t>$717.00</t>
  </si>
  <si>
    <t xml:space="preserve">A030971         </t>
  </si>
  <si>
    <t>Internal marketing : another approach to marketing for growth / Tatsuya Kimura</t>
  </si>
  <si>
    <t>$3765.00</t>
  </si>
  <si>
    <t xml:space="preserve">A030970         </t>
  </si>
  <si>
    <t>Designing for service : key issues and new directions / edited by Daniela Sangiorgi and Alison Prendiville</t>
  </si>
  <si>
    <t>$788.00</t>
  </si>
  <si>
    <t xml:space="preserve">A030969         </t>
  </si>
  <si>
    <t>Advances in information systems development : methods, tools and management / Nearchos Paspallis ... [et al.], editors</t>
  </si>
  <si>
    <t>$4044.00</t>
  </si>
  <si>
    <t xml:space="preserve">A030968         </t>
  </si>
  <si>
    <t>Network, smart and open : three keywords for information systems innovation / Rita Lamboglia ... [et al.], editors</t>
  </si>
  <si>
    <t xml:space="preserve">A030967         </t>
  </si>
  <si>
    <t>Understanding research in the digital age / Sarah Quinton, Nina Reynolds</t>
  </si>
  <si>
    <t xml:space="preserve">A030966         </t>
  </si>
  <si>
    <t>UX for the web : build websites for user experience and usability / Marli Ritter, Cara Winterbottom</t>
  </si>
  <si>
    <t xml:space="preserve">A030965         </t>
  </si>
  <si>
    <t>UX design for mobile : design apps that deliver impressive mobile experiences / Pablo Perea, Pau Giner</t>
  </si>
  <si>
    <t xml:space="preserve">A030964         </t>
  </si>
  <si>
    <t>R programming by example : practical, hands-on projects to help you get started with R / Omar Trejo Navarro</t>
  </si>
  <si>
    <t>$1270.00</t>
  </si>
  <si>
    <t xml:space="preserve">A030963         </t>
  </si>
  <si>
    <t>R deep learning cooking : solve complex neural net problems with TensorFlow, H2O and MXNet / PKS Prakash, Achyutuni Sri Krishna Rao</t>
  </si>
  <si>
    <t>$1143.00</t>
  </si>
  <si>
    <t xml:space="preserve">A030962         </t>
  </si>
  <si>
    <t>R data visualization recipes : a cookbook with 65+ data visualization recipes for smarter decision-making / Vitor Bianchi Lanzetta</t>
  </si>
  <si>
    <t>$762.00</t>
  </si>
  <si>
    <t xml:space="preserve">A030961         </t>
  </si>
  <si>
    <t>R data mining : implement data mining techniques through practical use cases and real-world datasets / Andrea Cirillo</t>
  </si>
  <si>
    <t xml:space="preserve">A030960         </t>
  </si>
  <si>
    <t>R data analysis projects : build end to end analytics systems to get deeper insights from your data / Gopi Subramanian</t>
  </si>
  <si>
    <t xml:space="preserve">A030959         </t>
  </si>
  <si>
    <t>R data analysis cookbook : a journey from data computation to data-driven insights / Kuntal Ganguly</t>
  </si>
  <si>
    <t xml:space="preserve">A030958         </t>
  </si>
  <si>
    <t>Deep learning with Theano : build the artificial brain of the future, today / Christopher Bourez</t>
  </si>
  <si>
    <t xml:space="preserve">A030957         </t>
  </si>
  <si>
    <t>Deep learning with TensorFlow : take your machine learning knowledge to the next level with the power of TensorFlow 1.x / Giancarlo Zaccone, Md. Rezaul Karim, Ahmed Menshawy</t>
  </si>
  <si>
    <t xml:space="preserve">A030956         </t>
  </si>
  <si>
    <t>Deep learning with Keras : implement neural networks with Keras on Theano and TensorFlow / Antonio Gulli, Sujit Pal</t>
  </si>
  <si>
    <t xml:space="preserve">A030955         </t>
  </si>
  <si>
    <t>Pro Tableau : a step-by-step guide / Seema Acharya, Subhashini Chellappan</t>
  </si>
  <si>
    <t>$1853.00</t>
  </si>
  <si>
    <t xml:space="preserve">A030954         </t>
  </si>
  <si>
    <t>Data science / by Lillian Pierson ; foreword by Jake Porway</t>
  </si>
  <si>
    <t xml:space="preserve">A030953         </t>
  </si>
  <si>
    <t>Smart decisions in complex systems / Pierre Massotte, Patrick Corsi</t>
  </si>
  <si>
    <t>$3558.00</t>
  </si>
  <si>
    <t xml:space="preserve">A030952         </t>
  </si>
  <si>
    <t>Applications of management science / edited by Kenneth D. Lawrence, Gary Kleinman</t>
  </si>
  <si>
    <t>$3429.00</t>
  </si>
  <si>
    <t xml:space="preserve">A030951         </t>
  </si>
  <si>
    <t>An introduction to management science : quantitative approaches to decision making / David R. Anderson ... [et al.]</t>
  </si>
  <si>
    <t>$1748.00</t>
  </si>
  <si>
    <t xml:space="preserve">A030950         </t>
  </si>
  <si>
    <t>Strategic management : awareness &amp; change / John Thompson, Jonathan M. Scott and Frank Martin</t>
  </si>
  <si>
    <t>$1715.00</t>
  </si>
  <si>
    <t xml:space="preserve">A030949         </t>
  </si>
  <si>
    <t>Research methods in service innovation / edited by Flemming Sørensen, Francesco Lapenta</t>
  </si>
  <si>
    <t>$3227.00</t>
  </si>
  <si>
    <t xml:space="preserve">A030948         </t>
  </si>
  <si>
    <t>Innovation management : a research overview / Mark Dodgson</t>
  </si>
  <si>
    <t>$1613.00</t>
  </si>
  <si>
    <t xml:space="preserve">A030947         </t>
  </si>
  <si>
    <t>Creative rationality and innovation / Joëlle Forest</t>
  </si>
  <si>
    <t>$3050.00</t>
  </si>
  <si>
    <t xml:space="preserve">A030946         </t>
  </si>
  <si>
    <t>Creative destruction and the sharing economy : Uber as disruptive innovation / Henrique Schneider</t>
  </si>
  <si>
    <t>$2151.00</t>
  </si>
  <si>
    <t xml:space="preserve">A030945         </t>
  </si>
  <si>
    <t>Capturing the innovation opportunity space : creating business models with new forms of innovation / [edited by] Stephen Flowers, Martin Meyer, Jari Kuusisto ; with contributions from Juha Arrasvuori ... [et al.]</t>
  </si>
  <si>
    <t>$2689.00</t>
  </si>
  <si>
    <t xml:space="preserve">A030944         </t>
  </si>
  <si>
    <t>Starting an online business all-in-one / by Shannon Belew and Joel Elad</t>
  </si>
  <si>
    <t xml:space="preserve">A030943         </t>
  </si>
  <si>
    <t>Digital business and sustainable development : Asian perspectives / Yongrok Choi</t>
  </si>
  <si>
    <t xml:space="preserve">A030942         </t>
  </si>
  <si>
    <t>Business to business marketing management : a global perspective / Alan Zimmerman and Jim Blythe</t>
  </si>
  <si>
    <t>$1183.00</t>
  </si>
  <si>
    <t xml:space="preserve">A030941         </t>
  </si>
  <si>
    <t>Management information system / [authored and edited by 3G E-learning LLC]</t>
  </si>
  <si>
    <t>E030032018</t>
  </si>
  <si>
    <t>$2055.00</t>
  </si>
  <si>
    <t xml:space="preserve">A031033         </t>
  </si>
  <si>
    <t>Handbook of research on information management for effective logistics and supply chains / [edited by] George Leal Jamil, Antonio Lucas Soares, Claudio Roberto Magalhaes Pessoa</t>
  </si>
  <si>
    <t>$7968.00</t>
  </si>
  <si>
    <t xml:space="preserve">A031032         </t>
  </si>
  <si>
    <t>Entrepreneurial marketing : an effectual approach / Edwin J. Nijssen</t>
  </si>
  <si>
    <t>$1260.00</t>
  </si>
  <si>
    <t xml:space="preserve">A031031         </t>
  </si>
  <si>
    <t>Statistical and machine-learning data mining : techniques for better predictive modeling and analysis of big data / Bruce Ratner</t>
  </si>
  <si>
    <t>$2770.00</t>
  </si>
  <si>
    <t xml:space="preserve">A031030         </t>
  </si>
  <si>
    <t>Big data management and processing / edited by Kuan-Ching Li, Hai Jiang, Albert Y. Zomaya</t>
  </si>
  <si>
    <t>$3597.00</t>
  </si>
  <si>
    <t xml:space="preserve">A031029         </t>
  </si>
  <si>
    <t>Shaping the future of ICT : trends in information technology, communications engineering, and management / edited by Ibrahiem M.M. El Emary and Anna Brzozowska</t>
  </si>
  <si>
    <t>$5036.00</t>
  </si>
  <si>
    <t xml:space="preserve">A031028         </t>
  </si>
  <si>
    <t>Management information systems / edited by: Isaack Onyango</t>
  </si>
  <si>
    <t>$3984.00</t>
  </si>
  <si>
    <t xml:space="preserve">A031027         </t>
  </si>
  <si>
    <t>Illustrated handbook of e-commerce / [authored and edited by 3G E-learning LLC]</t>
  </si>
  <si>
    <t>$4627.00</t>
  </si>
  <si>
    <t xml:space="preserve">A031026         </t>
  </si>
  <si>
    <t>Optimizing current practices in e-services and mobile applications / [edited by] Mehdi Khosrow-Pour</t>
  </si>
  <si>
    <t>$5398.00</t>
  </si>
  <si>
    <t xml:space="preserve">A031025         </t>
  </si>
  <si>
    <t>User innovation and the entrepreneurship phenomenon in the digital economy / [edited by] Pedro Isaias, Luísa Cagica Carvalho</t>
  </si>
  <si>
    <t>$6041.00</t>
  </si>
  <si>
    <t xml:space="preserve">A031024         </t>
  </si>
  <si>
    <t>Foundations of information systems : research and practice / Andrew Basden</t>
  </si>
  <si>
    <t>$3777.00</t>
  </si>
  <si>
    <t xml:space="preserve">A031023         </t>
  </si>
  <si>
    <t>Social inclusion and usability of ICT-enabled services / edited by Jyoti Choudrie, Panayiota Tsatsou and Sherah Kurnia</t>
  </si>
  <si>
    <t>$4137.00</t>
  </si>
  <si>
    <t xml:space="preserve">A031022         </t>
  </si>
  <si>
    <t>Agile network businesses : collaboration, coordination, and competitive advantage / Vivek Kale</t>
  </si>
  <si>
    <t>$1943.00</t>
  </si>
  <si>
    <t xml:space="preserve">A031021         </t>
  </si>
  <si>
    <t>Big data strategies for agile business : framework, practices, and transformation roadmap / by Bhuvan Unhelkar</t>
  </si>
  <si>
    <t>$2230.00</t>
  </si>
  <si>
    <t xml:space="preserve">A031020         </t>
  </si>
  <si>
    <t>Always-on enterprise information systems for modern organizations / [edited by] Nijaz Bajgoric</t>
  </si>
  <si>
    <t>$5527.00</t>
  </si>
  <si>
    <t xml:space="preserve">A031019         </t>
  </si>
  <si>
    <t>Technology roadmapping / editors, Tugrul U. Daim, Terry Oliver, Rob Phaal</t>
  </si>
  <si>
    <t>$5090.00</t>
  </si>
  <si>
    <t xml:space="preserve">A031018         </t>
  </si>
  <si>
    <t>Researching open innovation in SMEs / editors, Wim Vanhaverbeke ... [et al.]</t>
  </si>
  <si>
    <t>$3804.00</t>
  </si>
  <si>
    <t xml:space="preserve">A031017         </t>
  </si>
  <si>
    <t>Amazon web services for dummies / by Bernard Golden</t>
  </si>
  <si>
    <t>E050012018</t>
  </si>
  <si>
    <t>$780.00</t>
  </si>
  <si>
    <t xml:space="preserve">A031061         </t>
  </si>
  <si>
    <t>The Internet of things : enabling technologies, platforms, and use cases / Pethuru Raj, Anupama C. Raman</t>
  </si>
  <si>
    <t>E020032018</t>
  </si>
  <si>
    <t>$2029.00</t>
  </si>
  <si>
    <t xml:space="preserve">A030799         </t>
  </si>
  <si>
    <t>Value in a digital world : how to assess business models and measure value in a digital world / Francisco J. López Lubián, José Esteves</t>
  </si>
  <si>
    <t>$871.00</t>
  </si>
  <si>
    <t xml:space="preserve">A030798         </t>
  </si>
  <si>
    <t>Profit-driven business analytics : a practitioner's guide to transforming big data into added value / Wouter Verbeke, Bart Baesens, Cristián Bravo</t>
  </si>
  <si>
    <t>$1288.00</t>
  </si>
  <si>
    <t xml:space="preserve">A030797         </t>
  </si>
  <si>
    <t>An introduction to analysis of financial data with R / Ruey S. Tsay</t>
  </si>
  <si>
    <t>$3583.00</t>
  </si>
  <si>
    <t xml:space="preserve">A030796         </t>
  </si>
  <si>
    <t>Mobile commerce : concepts, methodologies, tools, and applications / Information Resources Management Association, editor</t>
  </si>
  <si>
    <t>E020012018</t>
  </si>
  <si>
    <t>$58069.00</t>
  </si>
  <si>
    <t xml:space="preserve">A030654         </t>
  </si>
  <si>
    <t xml:space="preserve">A030653         </t>
  </si>
  <si>
    <t xml:space="preserve">A030652         </t>
  </si>
  <si>
    <t>Research methods for business students / Mark Saunders, Philip Lewis, Adrian Thornhill</t>
  </si>
  <si>
    <t>E020052018</t>
  </si>
  <si>
    <t>$4300.00</t>
  </si>
  <si>
    <t xml:space="preserve">A030750         </t>
  </si>
  <si>
    <t>Business intelligence and analytics : systems for decision support / Ramesh Sharda, Dursun Delen, Efraim Turban ; with contributions by J.E. Aronson, Ting-Peng Liang, David King</t>
  </si>
  <si>
    <t>$1240.00</t>
  </si>
  <si>
    <t xml:space="preserve">A030660         </t>
  </si>
  <si>
    <t>網頁設計丙級檢定學科試題解析 = Web design / 林文恭研究室作</t>
  </si>
  <si>
    <t>C010232018</t>
  </si>
  <si>
    <t>CHINMCB</t>
  </si>
  <si>
    <t>$90.00</t>
  </si>
  <si>
    <t xml:space="preserve">0111830         </t>
  </si>
  <si>
    <t>Arduino物聯網最佳入門與應用 : 打造智慧家庭輕鬆學 / 楊明豐作</t>
  </si>
  <si>
    <t>$343.00</t>
  </si>
  <si>
    <t xml:space="preserve">0111828         </t>
  </si>
  <si>
    <t>行動與無線通訊 = Mobile &amp; wireless communications / 顏春煌作</t>
  </si>
  <si>
    <t>$418.00</t>
  </si>
  <si>
    <t xml:space="preserve">0111827         </t>
  </si>
  <si>
    <t>網路行銷與創新商務服務 : 雲端商務和物聯網個案集 / 陳瑞陽作</t>
  </si>
  <si>
    <t>$403.00</t>
  </si>
  <si>
    <t xml:space="preserve">0111826         </t>
  </si>
  <si>
    <t>Python 3.x程式語言特訓教材 / 蔡明志作</t>
  </si>
  <si>
    <t>$366.00</t>
  </si>
  <si>
    <t xml:space="preserve">0111825         </t>
  </si>
  <si>
    <t>資料結構 : 使用C# = Data structures using C# / 蔡明志作</t>
  </si>
  <si>
    <t xml:space="preserve">0111824         </t>
  </si>
  <si>
    <t>新趨勢網路概論 / 陳惠貞著</t>
  </si>
  <si>
    <t>$410.00</t>
  </si>
  <si>
    <t xml:space="preserve">0111823         </t>
  </si>
  <si>
    <t>TQC+創意App程式設計認證指南App Inventor 2 / 財團法人中華民國電腦技能基金會著</t>
  </si>
  <si>
    <t>$291.00</t>
  </si>
  <si>
    <t xml:space="preserve">0111822         </t>
  </si>
  <si>
    <t>6堂課懂Minecraft紅石 : 用3D立體圖做好紅石線路 / 赤石紅男, TatraEdit作 ; 王育貞譯</t>
  </si>
  <si>
    <t>$186.00</t>
  </si>
  <si>
    <t xml:space="preserve">0111821         </t>
  </si>
  <si>
    <t>Python網頁程式交易APP實作 : Web+MySQL+Django / 林萍珍著</t>
  </si>
  <si>
    <t>$507.00</t>
  </si>
  <si>
    <t xml:space="preserve">0111820         </t>
  </si>
  <si>
    <t>證券投資分析 : 使用Excel實作 / 葉怡成著</t>
  </si>
  <si>
    <t>$485.00</t>
  </si>
  <si>
    <t xml:space="preserve">0111819         </t>
  </si>
  <si>
    <t>MetaTrader 5黃金白銀投資好幫手. 基礎入門 / Dave C, 王彤, 張立維編著</t>
  </si>
  <si>
    <t>$358.00</t>
  </si>
  <si>
    <t xml:space="preserve">0111818         </t>
  </si>
  <si>
    <t>注意力商人 : 他們如何操弄人心?揭密媒體、廣告、群眾的角力戰 / 吳修銘(Tim Wu)著 ; 黃庭敏譯</t>
  </si>
  <si>
    <t xml:space="preserve">0111817         </t>
  </si>
  <si>
    <t>用對圖簡報更有力 : IBM簡報教主傳授打動人心的圖表簡報術 / 清水久三子作 ; 賴庭筠譯</t>
  </si>
  <si>
    <t>$261.00</t>
  </si>
  <si>
    <t xml:space="preserve">0111816         </t>
  </si>
  <si>
    <t>外商投資銀行最高效資料製作術 : 1步驟1秒鐘!66招提案秒過、訂單成交、征服人心的Excel與PPT技法。 = Excel PowerPoint / 熊野整作 ; 林雯譯</t>
  </si>
  <si>
    <t>$239.00</t>
  </si>
  <si>
    <t xml:space="preserve">0111815         </t>
  </si>
  <si>
    <t>博報堂最強腦力激盪術 : 廣告金獎團隊的-6大討論原則 8個腦袋不卡關的思考點 9個創意訓練法 / 博報堂品牌創新設計局作 ; 張婷婷譯</t>
  </si>
  <si>
    <t>$224.00</t>
  </si>
  <si>
    <t xml:space="preserve">0111814         </t>
  </si>
  <si>
    <t>弘兼憲史教你有效開會做簡報 / 弘兼憲史原著 ; 謝育容譯</t>
  </si>
  <si>
    <t>$194.00</t>
  </si>
  <si>
    <t xml:space="preserve">0111813         </t>
  </si>
  <si>
    <t>時間管理 : 先吃掉那隻青蛙 / 博恩.崔西(Brian Tracy)著 ; 陳麗芳, 林佩怡, 游原厚譯</t>
  </si>
  <si>
    <t>$209.00</t>
  </si>
  <si>
    <t xml:space="preserve">0111812         </t>
  </si>
  <si>
    <t>資訊分析力 : 三大步驟教你快速擷取有效資訊 / 理央周著 ; 鄭翠婷譯</t>
  </si>
  <si>
    <t xml:space="preserve">0111811         </t>
  </si>
  <si>
    <t>阿里鐵軍 : 地表最強互聯網銷售部隊精實鑄鍛法 = Alibaba.com's legendary sales team / 宋金波, 韓福東, 鄭育容著</t>
  </si>
  <si>
    <t>$313.00</t>
  </si>
  <si>
    <t xml:space="preserve">0111810         </t>
  </si>
  <si>
    <t>電子商務與網路行銷 : 2019前端領航 / 陳德來作</t>
  </si>
  <si>
    <t>$433.00</t>
  </si>
  <si>
    <t xml:space="preserve">0111809         </t>
  </si>
  <si>
    <t>打造人氣名店 : 餐飲數位行銷必勝術 : 4位老闆的親身經歷X6種工具的實戰技巧 / 關登元, 程開佑著</t>
  </si>
  <si>
    <t>$283.00</t>
  </si>
  <si>
    <t xml:space="preserve">0111808         </t>
  </si>
  <si>
    <t>小而美而精的微服務 : 使用Spring Cloud / 翟永超作</t>
  </si>
  <si>
    <t>$463.00</t>
  </si>
  <si>
    <t xml:space="preserve">0111807         </t>
  </si>
  <si>
    <t>Inventor 3D基礎建模 : 產品設計新手超入門 / 吳秉霖著</t>
  </si>
  <si>
    <t xml:space="preserve">0111806         </t>
  </si>
  <si>
    <t>Alias Design 2018 : 絕地高手的設計力覺醒特典 / 設計之門作</t>
  </si>
  <si>
    <t xml:space="preserve">0111805         </t>
  </si>
  <si>
    <t>ABAQUC+Python讓CAE如虎添翼的雙倍能量 / 蘇景鶴, 江丙云作</t>
  </si>
  <si>
    <t xml:space="preserve">0111804         </t>
  </si>
  <si>
    <t>科技 社會 人. 3 : STS跨領域新驛路 / 林文源, 林宗德, 楊谷洋編著</t>
  </si>
  <si>
    <t>$269.00</t>
  </si>
  <si>
    <t xml:space="preserve">0111803         </t>
  </si>
  <si>
    <t>資訊架構學 : 網站、App與資訊空間 / Louis Rosenfeld, Peter Morville, Jorge Arango著 ; 蔡明哲, 陳書儀譯</t>
  </si>
  <si>
    <t xml:space="preserve">0111802         </t>
  </si>
  <si>
    <t>UNITY從2D到3D : 程式設計的第一哩路x從零到近戰遊戲 / 盛介中, 邱筱雅著</t>
  </si>
  <si>
    <t xml:space="preserve">0111801         </t>
  </si>
  <si>
    <t>快快樂樂學威力導演16 : 影音/MV剪輯活用創意特蒐 / 文淵閣工作室編著</t>
  </si>
  <si>
    <t xml:space="preserve">0111800         </t>
  </si>
  <si>
    <t>App Inventor 2趣味手遊自己做 / 李春雄著</t>
  </si>
  <si>
    <t>$112.00</t>
  </si>
  <si>
    <t xml:space="preserve">0111799         </t>
  </si>
  <si>
    <t>威力導演 : 數位影音剪輯特效輕鬆做 / 君邑資訊, 陳啟維作</t>
  </si>
  <si>
    <t xml:space="preserve">0111798         </t>
  </si>
  <si>
    <t>整合式網路系統Software UTM : 使用Vyatta / 楊文智, 劉書承作</t>
  </si>
  <si>
    <t xml:space="preserve">0111797         </t>
  </si>
  <si>
    <t>資安防禦指南 : 資訊安全架構實務典範 / Lee Brotherston, Amanda Berlin著 ; 江湖海譯</t>
  </si>
  <si>
    <t xml:space="preserve">0111796         </t>
  </si>
  <si>
    <t>還在用老掉牙的RDBMS? : 下一代圖資料庫Neo4j實戰 / 陳韶健作</t>
  </si>
  <si>
    <t xml:space="preserve">0111795         </t>
  </si>
  <si>
    <t>Neo4j圖形資料庫權威指南 : 傲視大數據時代的先端利器 / 張幟等作</t>
  </si>
  <si>
    <t xml:space="preserve">0111794         </t>
  </si>
  <si>
    <t>比VM粒度更細的Container時代來臨 : 使用Docker不再需要架設系統 / 浙江大學SEL實驗室作</t>
  </si>
  <si>
    <t xml:space="preserve">0111793         </t>
  </si>
  <si>
    <t>OpenStack企業雲端平台架構與實踐 / 張小斌作</t>
  </si>
  <si>
    <t xml:space="preserve">0111792         </t>
  </si>
  <si>
    <t>HTML5 JavaScript程式開發指南 / Chris Sells, Brandon Satrom作 ; 曾建富譯</t>
  </si>
  <si>
    <t xml:space="preserve">0111791         </t>
  </si>
  <si>
    <t>JavaScript與HTML5設計Windows Apps速戰手冊 / Chad Carter作 ; JavaHand譯</t>
  </si>
  <si>
    <t xml:space="preserve">0111790         </t>
  </si>
  <si>
    <t>React. js頂尖開發 : 建立使用者介面的JavaScript函式 / Frank Bagnardi等作 ; 詹志煒譯</t>
  </si>
  <si>
    <t xml:space="preserve">0111789         </t>
  </si>
  <si>
    <t>娛樂新世代 : iOS &amp; Android跨平台應用 / 顧武雄作</t>
  </si>
  <si>
    <t xml:space="preserve">0111788         </t>
  </si>
  <si>
    <t>Android初學特訓班 : 入門必學No.1 / 文淵閣工作室編著</t>
  </si>
  <si>
    <t xml:space="preserve">0111787         </t>
  </si>
  <si>
    <t>ReactJS零基礎開發入門 / 張至寧作</t>
  </si>
  <si>
    <t xml:space="preserve">0111786         </t>
  </si>
  <si>
    <t>Android程式設計入門、應用到精通 / 孫宏明作</t>
  </si>
  <si>
    <t xml:space="preserve">0111785         </t>
  </si>
  <si>
    <t>簡報易開罐 : 37堂PowerPoint 2016簡報增效課 / 楊玉文著</t>
  </si>
  <si>
    <t xml:space="preserve">0111784         </t>
  </si>
  <si>
    <t>3ds Max建模與動畫實戰解析 / 夢德作</t>
  </si>
  <si>
    <t>$560.00</t>
  </si>
  <si>
    <t xml:space="preserve">0111783         </t>
  </si>
  <si>
    <t>Q版公仔紙玩藝DIY : 超絕應用3ds Max &amp; Pepakura Designer / 李家豪作</t>
  </si>
  <si>
    <t>$537.00</t>
  </si>
  <si>
    <t xml:space="preserve">0111782         </t>
  </si>
  <si>
    <t>3ds Max創意聯想 : Gundam開發計畫專案書 = ガンダム / 趙思義作</t>
  </si>
  <si>
    <t>$388.00</t>
  </si>
  <si>
    <t xml:space="preserve">0111781         </t>
  </si>
  <si>
    <t>精通Shell程式設計 / Stephen G. Kochan, Patrick Wood作 ; 蔡明志譯</t>
  </si>
  <si>
    <t xml:space="preserve">0111780         </t>
  </si>
  <si>
    <t>圖說演算法 : 使用Python : 理解零負擔.採高CP值Python語言實作 / 吳燦銘, 胡昭民著</t>
  </si>
  <si>
    <t xml:space="preserve">0111779         </t>
  </si>
  <si>
    <t>跨平台網站開發利器Ext JS / 徐會生作 ; 胡嘉璽譯</t>
  </si>
  <si>
    <t xml:space="preserve">0111778         </t>
  </si>
  <si>
    <t>王者歸來 : Java基礎到高階應用與開發 / QST青軟實訓作</t>
  </si>
  <si>
    <t>$664.00</t>
  </si>
  <si>
    <t xml:space="preserve">0111777         </t>
  </si>
  <si>
    <t>現代Java : 輕鬆解決Java 8與9的難題 / Ken Kousen著 ; 賴屹民譯</t>
  </si>
  <si>
    <t xml:space="preserve">0111776         </t>
  </si>
  <si>
    <t>Think Data Structures : Java演算法實作和資料檢索 / Allen B. Downey著 ; 張靜雯譯</t>
  </si>
  <si>
    <t xml:space="preserve">0111775         </t>
  </si>
  <si>
    <t>前端設計範式三大天王之Vue.js : 最完整實例作戰 / 梁睿坤作</t>
  </si>
  <si>
    <t xml:space="preserve">0111774         </t>
  </si>
  <si>
    <t>圖說演算法 : 使用C語言 / 吳燦銘, 胡昭民著</t>
  </si>
  <si>
    <t xml:space="preserve">0111773         </t>
  </si>
  <si>
    <t>Visual C# 2017從零開始 / 資訊教育研究室著</t>
  </si>
  <si>
    <t xml:space="preserve">0111772         </t>
  </si>
  <si>
    <t>Visual C# 2017程式設計16堂課 / 吳燦銘作</t>
  </si>
  <si>
    <t xml:space="preserve">0111771         </t>
  </si>
  <si>
    <t>秋聲教你玩C語言底層破解 : 給挑戰者的9堂課. 指標篇 / 北極星著</t>
  </si>
  <si>
    <t>$336.00</t>
  </si>
  <si>
    <t xml:space="preserve">0111770         </t>
  </si>
  <si>
    <t>全民學程式設計 : 從插畫學C語言 / 株式会社アンク著 ; 林克鴻譯</t>
  </si>
  <si>
    <t xml:space="preserve">0111769         </t>
  </si>
  <si>
    <t>Visual Basic程式設計開發實務 / 賴榮樞作</t>
  </si>
  <si>
    <t xml:space="preserve">0111768         </t>
  </si>
  <si>
    <t>輕鬆學程式設計Visual Basic 2017 / 洪國勝編著</t>
  </si>
  <si>
    <t xml:space="preserve">0111767         </t>
  </si>
  <si>
    <t>Visual Basic 2017入門與應用 / 李春雄作</t>
  </si>
  <si>
    <t xml:space="preserve">0111766         </t>
  </si>
  <si>
    <t>最純正血統的Javascript規範 : ES2015實用書 / 小問作</t>
  </si>
  <si>
    <t xml:space="preserve">0111765         </t>
  </si>
  <si>
    <t>超激效零Bug軟體開發 / 董越作</t>
  </si>
  <si>
    <t xml:space="preserve">0111764         </t>
  </si>
  <si>
    <t>Pro AngularJS完整開發指南 : 學習如何在你的應用程式裡充分駕馭現代網頁瀏覽器之威力 / Adam Freeman著 ; 張桐, 張錚錚譯</t>
  </si>
  <si>
    <t>$515.00</t>
  </si>
  <si>
    <t xml:space="preserve">0111763         </t>
  </si>
  <si>
    <t>遇見樹莓派 : 使用Python入門趣玩GPIO / 陳致中, 乾龍工作室編著</t>
  </si>
  <si>
    <t xml:space="preserve">0111762         </t>
  </si>
  <si>
    <t>敏捷方程式 : 成就敏捷之路 / 周碩著</t>
  </si>
  <si>
    <t>$298.00</t>
  </si>
  <si>
    <t xml:space="preserve">0111761         </t>
  </si>
  <si>
    <t>用輕量級Web平台開發重量級應用網頁 / 邱俊濤作</t>
  </si>
  <si>
    <t xml:space="preserve">0111760         </t>
  </si>
  <si>
    <t>網頁程式設計ASP.NET MVC 5.x範例完美演繹 / 奚江華作</t>
  </si>
  <si>
    <t xml:space="preserve">0111759         </t>
  </si>
  <si>
    <t>我的Mobile App / 羅子洋編著</t>
  </si>
  <si>
    <t xml:space="preserve">0111758         </t>
  </si>
  <si>
    <t>網頁設計入門 = Basic for web design / 陳志豪作</t>
  </si>
  <si>
    <t>$157.00</t>
  </si>
  <si>
    <t xml:space="preserve">0111757         </t>
  </si>
  <si>
    <t>網頁設計7日速成 = 7-Day course for web design / 黎思明作</t>
  </si>
  <si>
    <t>$134.00</t>
  </si>
  <si>
    <t xml:space="preserve">0111756         </t>
  </si>
  <si>
    <t>翻倍效率工作術 : 不會就太可惜的Google超極限應用 / 文淵閣工作室編著</t>
  </si>
  <si>
    <t xml:space="preserve">0111755         </t>
  </si>
  <si>
    <t>實戰封包分析 : 使用Wireshark(支援IPv6與Wifi) / Chris Sanders著 ; 林班侯譯</t>
  </si>
  <si>
    <t xml:space="preserve">0111754         </t>
  </si>
  <si>
    <t>MIS一定要懂的網路技術知識82個 / 福永勇二著 ; 黃瑋婷譯</t>
  </si>
  <si>
    <t xml:space="preserve">0111753         </t>
  </si>
  <si>
    <t>用世界第一的服務 : AWS雲端平台把玩書 / 王毅編著</t>
  </si>
  <si>
    <t xml:space="preserve">0111752         </t>
  </si>
  <si>
    <t>Hadoop-YARN核心技術 / 周維作</t>
  </si>
  <si>
    <t xml:space="preserve">0111751         </t>
  </si>
  <si>
    <t>大數據資料處理利器 : Storm技術內幕與應用 / 陳敏敏, 王新春, 黃奉線作</t>
  </si>
  <si>
    <t xml:space="preserve">0111750         </t>
  </si>
  <si>
    <t>塑造角色生命力!Maya動畫表演設計講座 / 劉怡君, 張怡德作</t>
  </si>
  <si>
    <t xml:space="preserve">0111749         </t>
  </si>
  <si>
    <t>圖解資料庫系統理論 : 使用MySQL實作 / 李春雄作</t>
  </si>
  <si>
    <t>C010222018</t>
  </si>
  <si>
    <t>$464.00</t>
  </si>
  <si>
    <t xml:space="preserve">0111680         </t>
  </si>
  <si>
    <t>威力導演15 : 數位影音創作超人氣 / 李燕秋作</t>
  </si>
  <si>
    <t xml:space="preserve">0111668         </t>
  </si>
  <si>
    <t>PowerPoint 2013高效實用範例必修16課 / 文淵閣工作室編著</t>
  </si>
  <si>
    <t>$337.00</t>
  </si>
  <si>
    <t xml:space="preserve">0111667         </t>
  </si>
  <si>
    <t>資料結構與演算法 : 使用JAVA / Michael T. Goodrich, Roberto Tamassia, Michael H. Goldwasser原著 ; 余步雲編譯</t>
  </si>
  <si>
    <t>C010192018</t>
  </si>
  <si>
    <t>$516.00</t>
  </si>
  <si>
    <t xml:space="preserve">0111442         </t>
  </si>
  <si>
    <t>學會Swift 4 程式設計的21堂課 / 蔡明志作</t>
  </si>
  <si>
    <t xml:space="preserve">0111441         </t>
  </si>
  <si>
    <t>數位行銷的10堂課 : SEOx廣告x社群媒體xfacebook洞察報告xGoogle Analytics / Ian Dodson作 ; 徐瑞珠譯</t>
  </si>
  <si>
    <t>$359.00</t>
  </si>
  <si>
    <t xml:space="preserve">0111440         </t>
  </si>
  <si>
    <t>認識資料科學的第一本書 / Anil Maheshwari作 ; 徐瑞珠譯</t>
  </si>
  <si>
    <t xml:space="preserve">0111439         </t>
  </si>
  <si>
    <t>Docker入門與實戰 / 楊保華, 戴王劍, 曹亞侖作</t>
  </si>
  <si>
    <t>$374.00</t>
  </si>
  <si>
    <t xml:space="preserve">0111438         </t>
  </si>
  <si>
    <t>翻倍效率工作術 : 不會就太可惜的Excel+Power BI大數據視覺圖表設計與分析 / 文淵閣工作室編著</t>
  </si>
  <si>
    <t xml:space="preserve">0111437         </t>
  </si>
  <si>
    <t>輕鬆學習R語言 : 從基礎到應用, 掌握資料科學的關鍵能力 / 郭耀仁作</t>
  </si>
  <si>
    <t>$299.00</t>
  </si>
  <si>
    <t xml:space="preserve">0111436         </t>
  </si>
  <si>
    <t>Visual C# 2017程式設計經典 / 蔡文龍作</t>
  </si>
  <si>
    <t>$486.00</t>
  </si>
  <si>
    <t xml:space="preserve">0111435         </t>
  </si>
  <si>
    <t>電子商務概論實力養成暨評量 / 財團法人中華民國電腦技能基金會作</t>
  </si>
  <si>
    <t xml:space="preserve">0111434         </t>
  </si>
  <si>
    <t>電腦網路概論與實務 = Computer networks : fundamentals &amp; practices / 蕭文龍, 徐瑋廷作</t>
  </si>
  <si>
    <t>$367.00</t>
  </si>
  <si>
    <t xml:space="preserve">0111433         </t>
  </si>
  <si>
    <t>精通C程式設計 / Stephen G. Kochan作 ; 蔡明志譯</t>
  </si>
  <si>
    <t>$434.00</t>
  </si>
  <si>
    <t xml:space="preserve">0111432         </t>
  </si>
  <si>
    <t>鳥哥的Linux基礎學習訓練教材 / 鳥哥作</t>
  </si>
  <si>
    <t xml:space="preserve">0111431         </t>
  </si>
  <si>
    <t>統計分析入門與應用 : SPSS中文版+SmartPLS 3(PLS_SEM) / 蕭文龍作</t>
  </si>
  <si>
    <t>$568.00</t>
  </si>
  <si>
    <t xml:space="preserve">0111430         </t>
  </si>
  <si>
    <t>跟著實務學習ASP.NET MVC : 第一次寫MVC就上手 : 使用C#2017/適用2015 / 蔡文龍等作</t>
  </si>
  <si>
    <t>$389.00</t>
  </si>
  <si>
    <t xml:space="preserve">0111429         </t>
  </si>
  <si>
    <t>電子商務與網路行銷 = e-Commerce &amp; e-Marketing / 劉文良作</t>
  </si>
  <si>
    <t xml:space="preserve">0111428         </t>
  </si>
  <si>
    <t>顧客關係管理 : 整合觀點與創新思維 / 陳德富著</t>
  </si>
  <si>
    <t xml:space="preserve">0111427         </t>
  </si>
  <si>
    <t>資訊管理 : 企業創新與價值創造 = Information management : business innovation &amp; value creation / 吳仁和著</t>
  </si>
  <si>
    <t xml:space="preserve">0111426         </t>
  </si>
  <si>
    <t>管理學 : 理論探索與實務應用 = Management : theory and application / 方至民, 曾志弘著</t>
  </si>
  <si>
    <t>$411.00</t>
  </si>
  <si>
    <t xml:space="preserve">0111425         </t>
  </si>
  <si>
    <t>多平台營運 : 跨境電商理論與實務 / 賀光輝, 顧鳳祥著</t>
  </si>
  <si>
    <t xml:space="preserve">0111424         </t>
  </si>
  <si>
    <t>電子商務 : 應用與科技發展 / 欒斌, 陳苡任合著</t>
  </si>
  <si>
    <t>$449.00</t>
  </si>
  <si>
    <t xml:space="preserve">0111423         </t>
  </si>
  <si>
    <t>達人必學Android程式設計App Inventor 2零起點速學指南 / 呂聰賢編著</t>
  </si>
  <si>
    <t xml:space="preserve">0111422         </t>
  </si>
  <si>
    <t>手機應用程式設計超簡單 : App Inventor 2零基礎入門班 / 文淵閣工作室編著</t>
  </si>
  <si>
    <t>$314.00</t>
  </si>
  <si>
    <t xml:space="preserve">0111421         </t>
  </si>
  <si>
    <t>手機應用程式設計超簡單 : App Inventor 2初學特訓班 / 文淵閣工作室編著</t>
  </si>
  <si>
    <t xml:space="preserve">0111420         </t>
  </si>
  <si>
    <t>初學到認證 : 從Java到Android行動裝置程式設計必修的15堂課 / 趙令文著</t>
  </si>
  <si>
    <t xml:space="preserve">0111419         </t>
  </si>
  <si>
    <t>手機程式設計App : 使用AppInventor 2中版介面輕鬆學 / 李春雄作</t>
  </si>
  <si>
    <t xml:space="preserve">0111418         </t>
  </si>
  <si>
    <t>大數據分析Excel Power BI全方位應用 / 謝邦昌等作</t>
  </si>
  <si>
    <t xml:space="preserve">0111417         </t>
  </si>
  <si>
    <t>認識大數據的第一本書 / Anil Maheshwari作 ; 徐瑞珠譯</t>
  </si>
  <si>
    <t xml:space="preserve">0111416         </t>
  </si>
  <si>
    <t>Java 9模組化 : 可維護應用程式的開發模式與實務 / Sander Mak, Paul Bakker著 ; 賴屹民譯</t>
  </si>
  <si>
    <t xml:space="preserve">0111415         </t>
  </si>
  <si>
    <t>Java SE 9技術手冊 / 林信良作</t>
  </si>
  <si>
    <t xml:space="preserve">0111414         </t>
  </si>
  <si>
    <t>Java入門與應用 / 賈蓉生, 吳宗靜, 施嘉佶編著</t>
  </si>
  <si>
    <t xml:space="preserve">0111413         </t>
  </si>
  <si>
    <t>入門首選Java程式設計 = Easy Java programming / 勁樺科技編著</t>
  </si>
  <si>
    <t xml:space="preserve">0111412         </t>
  </si>
  <si>
    <t>網際網路應用實務 / 全華研究室編著</t>
  </si>
  <si>
    <t xml:space="preserve">0111411         </t>
  </si>
  <si>
    <t>輕鬆學Google雲端應用 / 全華研究室編著</t>
  </si>
  <si>
    <t xml:space="preserve">0111410         </t>
  </si>
  <si>
    <t>Impala大數據查詢引擎 : Hadoop高手的最後一堂課 / 賈傳青作</t>
  </si>
  <si>
    <t xml:space="preserve">0111409         </t>
  </si>
  <si>
    <t>Hadoop : 從雲端到大數據完整Ecosystem全介紹 / 劉鵬, 葉曉江作</t>
  </si>
  <si>
    <t>$509.00</t>
  </si>
  <si>
    <t xml:space="preserve">0111408         </t>
  </si>
  <si>
    <t>Hadoop進入全球最大市場的實戰案例 / 譚磊, 范磊作</t>
  </si>
  <si>
    <t>$404.00</t>
  </si>
  <si>
    <t xml:space="preserve">0111407         </t>
  </si>
  <si>
    <t>Mixcraft 8數位成音原廠教材 / 劉更始, 吳建志作</t>
  </si>
  <si>
    <t>$284.00</t>
  </si>
  <si>
    <t xml:space="preserve">0111406         </t>
  </si>
  <si>
    <t>宅錄自己來 : 為宅錄初學者編寫的錄音導覽 = Rittor music mook / [Rittor Music編輯群作] ; 梁家維翻譯</t>
  </si>
  <si>
    <t>$419.00</t>
  </si>
  <si>
    <t xml:space="preserve">0111405         </t>
  </si>
  <si>
    <t>鳳凰專案 : 看IT部門如何讓公司從谷底翻身的傳奇故事 / Gene Kim, Kevin Behr, George Spafford作 ; 楊仁和譯</t>
  </si>
  <si>
    <t xml:space="preserve">0111404         </t>
  </si>
  <si>
    <t>當代Q地理資訊系統 : 從人文社會到大數據 = Contemporary quantum geographic information system / 石計生, 黃映翎著</t>
  </si>
  <si>
    <t>$247.00</t>
  </si>
  <si>
    <t xml:space="preserve">0111403         </t>
  </si>
  <si>
    <t>Python期貨演算法交易實務121個關鍵技巧詳解 / 酆士昌, 劉承彥著</t>
  </si>
  <si>
    <t xml:space="preserve">0111402         </t>
  </si>
  <si>
    <t>金融科技實戰 : Python與量化投資 / 蔡立耑著</t>
  </si>
  <si>
    <t xml:space="preserve">0111401         </t>
  </si>
  <si>
    <t>教育的蛻變 : 卦爻符號(Code)在程式設計(Coding)上的運用 / 創易客著</t>
  </si>
  <si>
    <t xml:space="preserve">0111400         </t>
  </si>
  <si>
    <t>排除妄想的大數據實踐術 : 8個法則, 讓你把大數據由「潮流」化為「營收」 / 高橋範光著 ; 蔡姿淳, 鄭睿芝譯</t>
  </si>
  <si>
    <t xml:space="preserve">0111399         </t>
  </si>
  <si>
    <t>看得見的經驗 : 創造價值, 從圖表開始 / 吉姆.卡爾巴赫(Jim Kalbach)著 ; 吳佳欣譯</t>
  </si>
  <si>
    <t xml:space="preserve">0111398         </t>
  </si>
  <si>
    <t>微博幫你賺大錢 : 百萬粉絲創造致富商機 / 胡衛夕, 宋逸作</t>
  </si>
  <si>
    <t xml:space="preserve">0111397         </t>
  </si>
  <si>
    <t>行動數位時代の搶錢大作戰 : 讓店家老闆賺到翻天的FB+LINE@社群遊戲化行銷秘訣! / 王灝年, 方偉同作</t>
  </si>
  <si>
    <t>$373.00</t>
  </si>
  <si>
    <t xml:space="preserve">0111396         </t>
  </si>
  <si>
    <t>Instagram瘋狂造粉術 : #第一次用IG就上手#行銷業務、社群小編必備行銷實戰密技#從零到百萬的粉絲爆量經營指南 / 鄭震秀著 ; 洪尚榆譯</t>
  </si>
  <si>
    <t xml:space="preserve">0111395         </t>
  </si>
  <si>
    <t>網路行銷的12堂必修課 : SEO.社群.廣告.直播 Big Data.Google Analytics / 吳燦銘著</t>
  </si>
  <si>
    <t>$344.00</t>
  </si>
  <si>
    <t xml:space="preserve">0111394         </t>
  </si>
  <si>
    <t>流量變現金!自媒體行銷術 : 掌握集客銷售力, 低成本高效益的臉書整合操作法 / 黃偉宙作</t>
  </si>
  <si>
    <t>$262.00</t>
  </si>
  <si>
    <t xml:space="preserve">0111393         </t>
  </si>
  <si>
    <t>商業智慧與大數據分析 / 中華企業資源規劃學會著</t>
  </si>
  <si>
    <t xml:space="preserve">0111392         </t>
  </si>
  <si>
    <t>Google教你深度學習 : 中小企業如何利用會自己學習的電腦? = Learning from Google deep learning / 日經大數據著 ; 李青芬譯</t>
  </si>
  <si>
    <t>$180.00</t>
  </si>
  <si>
    <t xml:space="preserve">0111391         </t>
  </si>
  <si>
    <t>微商2.0 : 打造月入百萬微商新模式 : 小微商大生意微商運營赚錢全揭秘 / 魏星著</t>
  </si>
  <si>
    <t xml:space="preserve">0111390         </t>
  </si>
  <si>
    <t>別再把簡報塞滿!這樣做簡報才吸睛 : 用PowerPoint成為簡報王 / 渡辺克之著 ; 李明純, 黃珮清譯</t>
  </si>
  <si>
    <t xml:space="preserve">0111389         </t>
  </si>
  <si>
    <t>1小時就能看懂 圖解大數據 巨大數據湧出金流! / 大河原克行作 ; 羊主恩譯</t>
  </si>
  <si>
    <t xml:space="preserve">0111388         </t>
  </si>
  <si>
    <t>新一代購物網站TWE-Commerce架設與管理 / 梁益祥作</t>
  </si>
  <si>
    <t xml:space="preserve">0111387         </t>
  </si>
  <si>
    <t>電子商務一定要懂的16堂課 : 跨境開店 社群經營 市場數據 品牌行銷 / 陳漢昇著</t>
  </si>
  <si>
    <t xml:space="preserve">0111386         </t>
  </si>
  <si>
    <t>場景革命 : 萬物互聯時代的商業新格局 = Sence revolution / 朱建良, 王鵬欣, 傅智建著</t>
  </si>
  <si>
    <t>$191.00</t>
  </si>
  <si>
    <t xml:space="preserve">0111385         </t>
  </si>
  <si>
    <t>How Fun!如何爽當YouTuber : 一起開心拍片接業配! / 陳孜昊著</t>
  </si>
  <si>
    <t xml:space="preserve">0111384         </t>
  </si>
  <si>
    <t>智慧穿戴大解構 : 引爆下一輪商業浪潮 = Intelligent wear / 陳根著</t>
  </si>
  <si>
    <t xml:space="preserve">0111383         </t>
  </si>
  <si>
    <t>用Arduino輕鬆入門物聯網IoT實作應用 : 使用圖控化motoBlockly程式語言 / 徐瑞茂, 林聖修編著</t>
  </si>
  <si>
    <t xml:space="preserve">0111382         </t>
  </si>
  <si>
    <t>決戰!拿鐵熊貓VS.物聯網超入門 / 曾吉弘等作</t>
  </si>
  <si>
    <t xml:space="preserve">0111381         </t>
  </si>
  <si>
    <t>用TensorFlow提早進入人工智慧的未來世界 / 李嘉璇作</t>
  </si>
  <si>
    <t xml:space="preserve">0111380         </t>
  </si>
  <si>
    <t>TensorFlow你也能成為機器學習專家 / 喻儼等作</t>
  </si>
  <si>
    <t xml:space="preserve">0111379         </t>
  </si>
  <si>
    <t>實戰Google深度學習技術 : 使用TensorFlow / 鄭澤宇, 顧思宇著</t>
  </si>
  <si>
    <t xml:space="preserve">0111378         </t>
  </si>
  <si>
    <t>用Python開發經典遊戲 / Alejandro Rodas de Paz, Joseph Howse著 ; 朱宗安譯</t>
  </si>
  <si>
    <t xml:space="preserve">0111377         </t>
  </si>
  <si>
    <t>Python好好玩 : 趣學電玩遊戲程式設計 / Al Sweigart著 ; H&amp;C譯</t>
  </si>
  <si>
    <t xml:space="preserve">0111376         </t>
  </si>
  <si>
    <t>Unity超人氣遊戲設計全書 : 萬代南夢宮一線設計師的原創大獎遊戲實戰! / 加藤政樹作 ; 許郁文譯</t>
  </si>
  <si>
    <t>$441.00</t>
  </si>
  <si>
    <t xml:space="preserve">0111375         </t>
  </si>
  <si>
    <t>會做簡報就會製作跨平台App : Smart Apps Creator 3超神開發術 / 文淵閣工作室編著</t>
  </si>
  <si>
    <t xml:space="preserve">0111374         </t>
  </si>
  <si>
    <t>Unity 3D : arcalet多人連線開發遊戲 / 陳鵬光作</t>
  </si>
  <si>
    <t xml:space="preserve">0111373         </t>
  </si>
  <si>
    <t>還在MySQL?高手早轉用PostgreSQL原始碼剖析 / 李浩作</t>
  </si>
  <si>
    <t xml:space="preserve">0111372         </t>
  </si>
  <si>
    <t>高效經營Big Data : MongoDB資料庫系統管理與開發手札 / 郭遠威作</t>
  </si>
  <si>
    <t xml:space="preserve">0111371         </t>
  </si>
  <si>
    <t>SQLite關聯式資料庫 : 使用SQLiteStudio結合App Inventor 2實作 / 李春雄著</t>
  </si>
  <si>
    <t xml:space="preserve">0111370         </t>
  </si>
  <si>
    <t>7天學會大數據資料處理NoSQL : MongoDB入門與活用 / 黃士嘉, 吳佩儒著</t>
  </si>
  <si>
    <t xml:space="preserve">0111369         </t>
  </si>
  <si>
    <t>SQL Server效能調校 = SQL server performance tuning by cases / 陳祥輝, 陳臆如, 黃浩著</t>
  </si>
  <si>
    <t xml:space="preserve">0111368         </t>
  </si>
  <si>
    <t>Effective SQL中文版 : 寫出良好SQL的61個具體做法 / John L. Viescas, Douglas J. Steele, Ben G. Clothier著 ; 楊尊一譯</t>
  </si>
  <si>
    <t xml:space="preserve">0111367         </t>
  </si>
  <si>
    <t>Big Data : 大數據的概念與演算法 / 劉妘鑏編著</t>
  </si>
  <si>
    <t xml:space="preserve">0111366         </t>
  </si>
  <si>
    <t>大數據時代 資料庫系統實作與案例分析 / 李紹綸作</t>
  </si>
  <si>
    <t xml:space="preserve">0111365         </t>
  </si>
  <si>
    <t>巨量資料分析與智能應用 / 駱德廉作</t>
  </si>
  <si>
    <t xml:space="preserve">0111364         </t>
  </si>
  <si>
    <t>圖解資料結構 : 使用Python / 吳燦銘著</t>
  </si>
  <si>
    <t xml:space="preserve">0111363         </t>
  </si>
  <si>
    <t>Mac活用萬事通 : High Sierra一本就學會! / 蘋果梗著</t>
  </si>
  <si>
    <t xml:space="preserve">0111362         </t>
  </si>
  <si>
    <t>活用C#及XAML設計與開發. Windows市集應用篇 / 王安邦作</t>
  </si>
  <si>
    <t xml:space="preserve">0111361         </t>
  </si>
  <si>
    <t>Android御用語言 : 比Java還精美的Kotlin / 李寧作</t>
  </si>
  <si>
    <t xml:space="preserve">0111360         </t>
  </si>
  <si>
    <t>Android 8X App開發之鑰 : 使用Java及Android Studio / 王安邦作</t>
  </si>
  <si>
    <t xml:space="preserve">0111359         </t>
  </si>
  <si>
    <t>iOS 11 App程式設計實戰心法 : 30個開發專業級iOS App的必學主題與實務講座 / Simon Ng著 ; 王豪勳譯</t>
  </si>
  <si>
    <t>$636.00</t>
  </si>
  <si>
    <t xml:space="preserve">0111358         </t>
  </si>
  <si>
    <t>Android App入門與應用 / 趙曉楓編著</t>
  </si>
  <si>
    <t xml:space="preserve">0111357         </t>
  </si>
  <si>
    <t>Android App程式開發剖析 / 張益裕著</t>
  </si>
  <si>
    <t xml:space="preserve">0111356         </t>
  </si>
  <si>
    <t>iOS App開發實務 : 讓您成為iOS App設計開發達人的必備基礎書 / 蔡明志作</t>
  </si>
  <si>
    <t xml:space="preserve">0111355         </t>
  </si>
  <si>
    <t>iOS 11程式設計實戰 : Swift 4快速上手的開發技巧200 / 朱克剛作</t>
  </si>
  <si>
    <t xml:space="preserve">0111354         </t>
  </si>
  <si>
    <t>iOS開發大師 : iPhone感應裝置全解析 / 關東升作</t>
  </si>
  <si>
    <t xml:space="preserve">0111353         </t>
  </si>
  <si>
    <t>用Mac OS+Android Studio開發最新的手機應用程式 / 畢小朋作</t>
  </si>
  <si>
    <t xml:space="preserve">0111352         </t>
  </si>
  <si>
    <t>SolidWorks專業工程師訓練手冊 / 吳邦彥等著</t>
  </si>
  <si>
    <t>$658.00</t>
  </si>
  <si>
    <t xml:space="preserve">0111351         </t>
  </si>
  <si>
    <t>SolidWorks Professional使用手冊 / 實威國際股份有限公司作</t>
  </si>
  <si>
    <t xml:space="preserve">0111350         </t>
  </si>
  <si>
    <t>精通SolidWorks 2016. 進階篇 / 陳俊鴻編著</t>
  </si>
  <si>
    <t xml:space="preserve">0111349         </t>
  </si>
  <si>
    <t>Excel 2016商業智慧分析 : 資料處理x樞紐分析xBig data分析工具PowerPivot x PowerView / 王仲麒作</t>
  </si>
  <si>
    <t xml:space="preserve">0111348         </t>
  </si>
  <si>
    <t>特洛伊木馬病毒程式設計 : 使用Python / 北極星著</t>
  </si>
  <si>
    <t xml:space="preserve">0111347         </t>
  </si>
  <si>
    <t>Python程式設計的樂趣 : 範例實作與專題研究的20堂程式設計課 / Eric Matthes著 ; H&amp;C譯</t>
  </si>
  <si>
    <t xml:space="preserve">0111346         </t>
  </si>
  <si>
    <t>Python資料運算與分析實戰 : 一次搞懂NumPy SciPy Matplotlib pandas最強套件 / 中久喜健司著 ; 莊永裕譯</t>
  </si>
  <si>
    <t xml:space="preserve">0111345         </t>
  </si>
  <si>
    <t>Python技術手冊 / Alex Martelli, Anna Ravenscroft, Steve Holden著 ; 黃銘偉譯</t>
  </si>
  <si>
    <t xml:space="preserve">0111344         </t>
  </si>
  <si>
    <t>Python深度學習 / Valentino Zocca等著 ; 劉立民, 吳建華, 陳開煇譯</t>
  </si>
  <si>
    <t xml:space="preserve">0111343         </t>
  </si>
  <si>
    <t>輕鬆學Python 3 : 零基礎x彩色圖解x專業入門 / 孫宏明作</t>
  </si>
  <si>
    <t xml:space="preserve">0111342         </t>
  </si>
  <si>
    <t>Python資料科學學習手冊 / Jake VanderPlas著 ; 何敏煌譯</t>
  </si>
  <si>
    <t>$583.00</t>
  </si>
  <si>
    <t xml:space="preserve">0111341         </t>
  </si>
  <si>
    <t>Python入門邁向高手之路王者歸來 = Marching onto the path of Python / 洪錦魁作</t>
  </si>
  <si>
    <t>$523.00</t>
  </si>
  <si>
    <t xml:space="preserve">0111340         </t>
  </si>
  <si>
    <t>Python也可以這樣學 : 目的導向的學習方式讓你不僅看懂, 更學會應用! / 董付國著</t>
  </si>
  <si>
    <t xml:space="preserve">0111339         </t>
  </si>
  <si>
    <t>Python程式設計實例入門 / 李馨著</t>
  </si>
  <si>
    <t xml:space="preserve">0111338         </t>
  </si>
  <si>
    <t>Python零基礎入門班 : 一次打好程式設計與邏輯訓練基本功! = Python zero-based course / 文淵閣工作室編著</t>
  </si>
  <si>
    <t>$292.00</t>
  </si>
  <si>
    <t xml:space="preserve">0111337         </t>
  </si>
  <si>
    <t>科班出身的MVC網頁開發 : 使用Python+Django / 王友釗, 黃靜作</t>
  </si>
  <si>
    <t xml:space="preserve">0111336         </t>
  </si>
  <si>
    <t>初探機器學習 : 使用Python / Matthew Kirk著 ; 陳仁和譯</t>
  </si>
  <si>
    <t xml:space="preserve">0111335         </t>
  </si>
  <si>
    <t>跟阿志哥學Python / 蔡明志編著</t>
  </si>
  <si>
    <t>$322.00</t>
  </si>
  <si>
    <t xml:space="preserve">0111334         </t>
  </si>
  <si>
    <t>入門首選Python程式設計 / 勁樺科技編著</t>
  </si>
  <si>
    <t xml:space="preserve">0111333         </t>
  </si>
  <si>
    <t>Python架站特訓班 : django最強實戰 = Python website development course / 文淵閣工作室編著</t>
  </si>
  <si>
    <t xml:space="preserve">0111332         </t>
  </si>
  <si>
    <t>Python程式設計入門與運算思維 / 曹祥雲著</t>
  </si>
  <si>
    <t xml:space="preserve">0111331         </t>
  </si>
  <si>
    <t>大數據時代一定要會的自動化資料搜集術 = Techniques of collecting data / 佐々木拓郎作 ; 朱浚賢譯</t>
  </si>
  <si>
    <t xml:space="preserve">0111330         </t>
  </si>
  <si>
    <t>Python網路爬蟲實戰 / 胡松濤編著</t>
  </si>
  <si>
    <t xml:space="preserve">0111329         </t>
  </si>
  <si>
    <t>Deep learning : 用Python進行深度學習的基礎理論實作 / 斎藤康毅著 ; 吳嘉芳譯</t>
  </si>
  <si>
    <t xml:space="preserve">0111328         </t>
  </si>
  <si>
    <t>Python初學特訓班 = Python beginner course / 文淵閣工作室編著</t>
  </si>
  <si>
    <t xml:space="preserve">0111327         </t>
  </si>
  <si>
    <t>Visual F# 2017技術開發經典 / 孫惠民編著</t>
  </si>
  <si>
    <t xml:space="preserve">0111326         </t>
  </si>
  <si>
    <t>秋聲教你玩C語言底層破解 : 給挑戰者的11堂課. 基礎篇 / 北極星著</t>
  </si>
  <si>
    <t xml:space="preserve">0111325         </t>
  </si>
  <si>
    <t>Visual C# 2017入門與應用 / 李春雄作</t>
  </si>
  <si>
    <t xml:space="preserve">0111324         </t>
  </si>
  <si>
    <t>入門首選Visual C#程式設計 / 勁樺科技編著</t>
  </si>
  <si>
    <t xml:space="preserve">0111323         </t>
  </si>
  <si>
    <t>Visual C# 2017學習經典 / 蔡文龍等編著</t>
  </si>
  <si>
    <t xml:space="preserve">0111322         </t>
  </si>
  <si>
    <t>打造可維護軟體 : 編寫可維護程式碼的10項法則 / Joost Visser著 ; 楊仁和譯</t>
  </si>
  <si>
    <t xml:space="preserve">0111321         </t>
  </si>
  <si>
    <t>無瑕的程式碼. 敏捷完整篇 : 物件導向原則、設計模式與C#實踐 / Robert C. Martin, Micah Martin作 ; 鄧輝, 孫鳴譯</t>
  </si>
  <si>
    <t>$591.00</t>
  </si>
  <si>
    <t xml:space="preserve">0111320         </t>
  </si>
  <si>
    <t>Raspberry Pi樹莓派 : 從不懂, 到玩上手 / 陳會安作</t>
  </si>
  <si>
    <t xml:space="preserve">0111319         </t>
  </si>
  <si>
    <t>WordPress客製化實戰講座! : 自製佈景 外掛 社群行銷 SEO優化 / 相原知榮子, 大曲仁著 ; 許郁文譯</t>
  </si>
  <si>
    <t xml:space="preserve">0111318         </t>
  </si>
  <si>
    <t>.NET設計模式 / Praseed Pai, Shine Xavier作 ; 陳開煇, 孫天佑譯</t>
  </si>
  <si>
    <t xml:space="preserve">0111317         </t>
  </si>
  <si>
    <t>Google Blogger雲端學習無所不在 : 文件x表單x影音x直播完全活用 / 鄭喬予著</t>
  </si>
  <si>
    <t xml:space="preserve">0111316         </t>
  </si>
  <si>
    <t>Node.js物聯網裝置開發 / Patrick Mulder, Kelsey Breseman著 ; 林季岩譯</t>
  </si>
  <si>
    <t xml:space="preserve">0111315         </t>
  </si>
  <si>
    <t>實戰聊天機器人Bot開發 : 使用Node.js / Eduardo Freitas, Madan Bhintade作 ; 創科資訊譯</t>
  </si>
  <si>
    <t xml:space="preserve">0111314         </t>
  </si>
  <si>
    <t>打造Web物聯網 : 使用Node.js與Raspberry Pi / Dominique Guinard, Vlad Trifa作 ; 李健榮, 吳致佑譯</t>
  </si>
  <si>
    <t xml:space="preserve">0111313         </t>
  </si>
  <si>
    <t>完整學會Git, GitHub, Git Server的24堂課 / 孫宏明作</t>
  </si>
  <si>
    <t>$329.00</t>
  </si>
  <si>
    <t xml:space="preserve">0111312         </t>
  </si>
  <si>
    <t>跟著樂齡優良教師學超實用APP : 生活.旅遊 健康.娛樂 / 陳千里, 謝明原著</t>
  </si>
  <si>
    <t xml:space="preserve">0111311         </t>
  </si>
  <si>
    <t>Windows Server 2016網路與網站建置實務 / 戴有煒作</t>
  </si>
  <si>
    <t xml:space="preserve">0111310         </t>
  </si>
  <si>
    <t>Microsoft Windows Server 2016系統管理與架站實務 = Microsoft Windows Server 2016 administrator's guide / 施威銘研究室作</t>
  </si>
  <si>
    <t xml:space="preserve">0111309         </t>
  </si>
  <si>
    <t>Windows Server 2016實戰寶典 : 系統升級x容器技術x虛擬化x異質平台整合 / 顧武雄作</t>
  </si>
  <si>
    <t xml:space="preserve">0111308         </t>
  </si>
  <si>
    <t>Google Analytics終極實戰寶典 / Feras Alhlou, Shiraz Asif, Eric Fettman作 ; 徐瑞珠譯</t>
  </si>
  <si>
    <t xml:space="preserve">0111307         </t>
  </si>
  <si>
    <t>剖析Google Analytics : 從報表理解到實作 / Harris先生作</t>
  </si>
  <si>
    <t xml:space="preserve">0111306         </t>
  </si>
  <si>
    <t>Google Analytics流量分析與考題大揭秘 / 張佳榮等編著</t>
  </si>
  <si>
    <t xml:space="preserve">0111305         </t>
  </si>
  <si>
    <t>最新SQL語法範例字典 = SQL dictionary / 朝井淳著 ; 陳亦苓, 朱浚賢譯</t>
  </si>
  <si>
    <t xml:space="preserve">0111304         </t>
  </si>
  <si>
    <t>新觀念資料庫系統理論與設計實務 = Database system : concetp, design, and implementaion / 陳會安作</t>
  </si>
  <si>
    <t xml:space="preserve">0111303         </t>
  </si>
  <si>
    <t>從零開始!Microsoft Visual C# 2017程式設計入門 = Microsoft Visual C# 2017 learning effectively / 洪國勝作</t>
  </si>
  <si>
    <t xml:space="preserve">0111302         </t>
  </si>
  <si>
    <t>大數據分析SQL Server 2016與R全方位應用 / 謝邦昌, 宋龍華, 李紹綸作</t>
  </si>
  <si>
    <t>C010052018</t>
  </si>
  <si>
    <t xml:space="preserve">0109232         </t>
  </si>
  <si>
    <t>SQL Server與R開發實戰講堂 / 楊志強作</t>
  </si>
  <si>
    <t xml:space="preserve">0109231         </t>
  </si>
  <si>
    <t>實戰C語言 : 增訂TQC+ C程式語言認證模擬試題 / 蔡明志作</t>
  </si>
  <si>
    <t>C010022018</t>
  </si>
  <si>
    <t xml:space="preserve">0109146         </t>
  </si>
  <si>
    <t>電腦網際網路 / James F. Kurose, Keith W. Ross原著 ; 盧浩鈞等編譯</t>
  </si>
  <si>
    <t xml:space="preserve">0109140         </t>
  </si>
  <si>
    <t>電子商務 : 數位時代商機 = Electronic commerce : business in the digital era / 王紹蓉等著</t>
  </si>
  <si>
    <t xml:space="preserve">0109139         </t>
  </si>
  <si>
    <t>電子商務 = E-commerce / 范錚強, 陳純德, 王嘉珍著</t>
  </si>
  <si>
    <t xml:space="preserve">0109138         </t>
  </si>
  <si>
    <t>經濟學原理 / 沈中華, 黃台心著</t>
  </si>
  <si>
    <t xml:space="preserve">0109136         </t>
  </si>
  <si>
    <t>經濟學原理 = Principles of economics / 李志強著</t>
  </si>
  <si>
    <t xml:space="preserve">0109135         </t>
  </si>
  <si>
    <t>經濟學 = Economics / 賴錦璋著</t>
  </si>
  <si>
    <t xml:space="preserve">0109134         </t>
  </si>
  <si>
    <t>商用微積分 = Calculus for business and economics / 錢傳仁, 高金美作</t>
  </si>
  <si>
    <t>$479.00</t>
  </si>
  <si>
    <t xml:space="preserve">0109127         </t>
  </si>
  <si>
    <t>物件導向系統分析與設計 : 結合MDA與UML = Object-oriented systems analysis and design : an MDA approach with UML / 吳仁和著</t>
  </si>
  <si>
    <t>$524.00</t>
  </si>
  <si>
    <t xml:space="preserve">0109124         </t>
  </si>
  <si>
    <t>系統分析與設計 / John W. Satzinger, Robert B. Jackson, Stephen D. Burd原著 ; 蔣玫霞, 黃瓊玉, 陳欣沛編譯</t>
  </si>
  <si>
    <t xml:space="preserve">0109119         </t>
  </si>
  <si>
    <t>題名</t>
  </si>
  <si>
    <t>訂單編號</t>
    <phoneticPr fontId="4" type="noConversion"/>
  </si>
  <si>
    <t>經費代碼</t>
  </si>
  <si>
    <t>館別</t>
  </si>
  <si>
    <t>訂單價格</t>
  </si>
  <si>
    <t>條碼</t>
    <phoneticPr fontId="4" type="noConversion"/>
  </si>
  <si>
    <t>你受的傷大腦都知道 : 哈佛研究虐待、忽略與情緒勒索對腦部發展的影響 / 友田明美著 ; 張萍譯</t>
  </si>
  <si>
    <t>C010252018</t>
  </si>
  <si>
    <t>CHHCMCB</t>
  </si>
  <si>
    <t xml:space="preserve">0111850         </t>
  </si>
  <si>
    <t>卡內基教你跟誰都能做朋友 : 影響全球3億讀者, 人際溝通聖經&lt;&lt;人性的弱點&gt;&gt;, 讓巴菲特終生受益的唯一一門課! / 戴爾.卡內基(Dale Carnegie)著 ; 周玉文譯</t>
  </si>
  <si>
    <t>C010212018</t>
  </si>
  <si>
    <t xml:space="preserve">0112331         </t>
  </si>
  <si>
    <t>應用統計學 : SPSS &amp; AMOS範例分析完全手冊 = Applied statistics / 李城忠編著</t>
  </si>
  <si>
    <t xml:space="preserve">0109279         </t>
  </si>
  <si>
    <t>社區衛生護理學 = Community health nursing / 陳靜敏等作</t>
  </si>
  <si>
    <t>C010202018</t>
  </si>
  <si>
    <t xml:space="preserve">0111670         </t>
  </si>
  <si>
    <t>世界第一簡單護理統計學 / 田久浩志, 小島隆矢著 ; 陳朕疆譯</t>
  </si>
  <si>
    <t>C010132018</t>
  </si>
  <si>
    <t xml:space="preserve">0111080         </t>
  </si>
  <si>
    <t>下一波商業創新模式 : 圖像溝通X策略創新X商業設計思維 搶占未來市場商機 / 馬克.史努卡斯(Marc Sniukas), 帕克.李(Parker Lee), 麥特.莫拉斯基(Matt Morasky)著 ; 溫力秦譯</t>
  </si>
  <si>
    <t xml:space="preserve">0110913         </t>
  </si>
  <si>
    <t>C010112018</t>
  </si>
  <si>
    <t xml:space="preserve">0110891         </t>
  </si>
  <si>
    <t>新制多益NEW TOEIC閱讀題庫大全 = Reading / David Cho作 ; 簡郁珮, 胡佩萱譯</t>
  </si>
  <si>
    <t xml:space="preserve">0110866         </t>
  </si>
  <si>
    <t xml:space="preserve">0110865         </t>
  </si>
  <si>
    <t>新制多益NEW TOEIC聽力題庫大全 = Listening / David Cho作 ; 陳靖婷、張芳綺、Joung譯</t>
  </si>
  <si>
    <t xml:space="preserve">0110868         </t>
  </si>
  <si>
    <t xml:space="preserve">0110867         </t>
  </si>
  <si>
    <t>我們的極簡生活 : 空間斷捨離實踐版!只用生活必需品, 打造舒適又有設計感的家 / 宣慧琳著 ; 陳靖婷翻譯</t>
  </si>
  <si>
    <t xml:space="preserve">0110538         </t>
  </si>
  <si>
    <t>精準學習 : 「羅輯思維」最受歡迎的個人知識管理精進指南 / 成甲著</t>
  </si>
  <si>
    <t xml:space="preserve">0110966         </t>
  </si>
  <si>
    <t>屋主都說讚 全能小宅設計 : 擺脫制式房廳侷限, 收納強、機能多、有風格、無壓力, 理想生活從小宅開始 / 漂亮家居編輯部作</t>
  </si>
  <si>
    <t>C010082018</t>
  </si>
  <si>
    <t xml:space="preserve">0109788         </t>
  </si>
  <si>
    <t>不當行為 : 行為經濟學之父教你更聰明的思考、理財、看世界 / 理查.塞勒(Richard H. Thaler)著 ; 劉怡女譯</t>
  </si>
  <si>
    <t xml:space="preserve">0109915         </t>
  </si>
  <si>
    <t>斜槓青年 : 全球職涯新趨勢, 迎接更有價值的多職人生 = Slash / Susan Kuang著</t>
  </si>
  <si>
    <t>C010032018</t>
  </si>
  <si>
    <t>愛無能的世代 : 追求獨特完美的自我 卻無能維持關係的一代 / 米夏埃爾.納斯特(Michael Nast)著 ; 高瑩君譯</t>
  </si>
  <si>
    <t>鬼速PDCA工作術 : 40張圖表做好時間管理、減少錯誤、創造獲利, 3天快10倍! / 富田和成作 ; 陳惠莉譯</t>
  </si>
  <si>
    <t>過敏的腸子 : 日本大腸內視鏡權威醫師的大腸按摩法, 徹底解決體質過敏問題 / 水上健著 ; 李喬智譯</t>
  </si>
  <si>
    <t>囧星人的人生百想妙答 / 囧星人著</t>
  </si>
  <si>
    <t>統計學與Excel資料分析之實習應用 / 王文中,錢才瑋著</t>
  </si>
  <si>
    <t xml:space="preserve">0109130         </t>
  </si>
  <si>
    <t>巷仔口社會學 = Sociology at the street corner / 王宏仁主編</t>
  </si>
  <si>
    <t xml:space="preserve">0109125         </t>
  </si>
  <si>
    <t>光陰迴廊 : 臺灣百年公衛紀實 / 葉金川等作</t>
  </si>
  <si>
    <t xml:space="preserve">0109114         </t>
  </si>
  <si>
    <t>Excel 2016統計分析實務 : 市場調查與資料分析 / 楊世瑩作</t>
  </si>
  <si>
    <t xml:space="preserve">0109101         </t>
  </si>
  <si>
    <t>138種</t>
    <phoneticPr fontId="4" type="noConversion"/>
  </si>
  <si>
    <t>總計</t>
    <phoneticPr fontId="4" type="noConversion"/>
  </si>
  <si>
    <t>4種</t>
    <phoneticPr fontId="4" type="noConversion"/>
  </si>
  <si>
    <t>數位論文</t>
    <phoneticPr fontId="4" type="noConversion"/>
  </si>
  <si>
    <t>視聽</t>
    <phoneticPr fontId="4" type="noConversion"/>
  </si>
  <si>
    <t>1種</t>
    <phoneticPr fontId="4" type="noConversion"/>
  </si>
  <si>
    <t>西文書</t>
    <phoneticPr fontId="4" type="noConversion"/>
  </si>
  <si>
    <t>129種</t>
    <phoneticPr fontId="4" type="noConversion"/>
  </si>
  <si>
    <t>中文書</t>
    <phoneticPr fontId="4" type="noConversion"/>
  </si>
  <si>
    <t>An analysis of the push and pull travel motivations of tourists on sport tourism associated with golf in Hua Hin Thailand / Wiriyapinit, Sutthanuch Nune</t>
    <phoneticPr fontId="4" type="noConversion"/>
  </si>
  <si>
    <t>CHTOHDDC</t>
    <phoneticPr fontId="4" type="noConversion"/>
  </si>
  <si>
    <t xml:space="preserve">EPD001838       </t>
  </si>
  <si>
    <t>Organizational Citizenship Behavior as a Mediator of Corporate Social Responsibility and Job Satisfaction in the Hospitality Industry / Brancato, Karen A</t>
    <phoneticPr fontId="4" type="noConversion"/>
  </si>
  <si>
    <t xml:space="preserve">EPD001839       </t>
  </si>
  <si>
    <t>Leadership Strategies for Employee Retention in Small Lodging Establishments / Raz, Adi</t>
    <phoneticPr fontId="4" type="noConversion"/>
  </si>
  <si>
    <t>DDC2018</t>
    <phoneticPr fontId="4" type="noConversion"/>
  </si>
  <si>
    <t xml:space="preserve">EPD001837       </t>
  </si>
  <si>
    <t xml:space="preserve">Human Capital Strategies of Leaders in the Food Service Industry / Miller, Olivia Patrice Chante </t>
    <phoneticPr fontId="4" type="noConversion"/>
  </si>
  <si>
    <t xml:space="preserve">EPD001836       </t>
  </si>
  <si>
    <t>大數據的預測分析 [錄影資料] : 不給偶然任何機會 = Leaving nothing to chance?</t>
  </si>
  <si>
    <t>V110012018</t>
  </si>
  <si>
    <t>CHTOHAV</t>
  </si>
  <si>
    <t>$4080.00</t>
  </si>
  <si>
    <t xml:space="preserve">DO015677        </t>
  </si>
  <si>
    <t>小急救大救命 [錄影資料] : 黃金救援急救方法 = First aid saves lives</t>
  </si>
  <si>
    <t>$17000.00</t>
  </si>
  <si>
    <t xml:space="preserve">DO015676        </t>
  </si>
  <si>
    <t xml:space="preserve">DO015675        </t>
  </si>
  <si>
    <t xml:space="preserve">DO015674        </t>
  </si>
  <si>
    <t xml:space="preserve">DO015673        </t>
  </si>
  <si>
    <t xml:space="preserve">DO015672        </t>
  </si>
  <si>
    <t>全球綠色產業發展新思維 [錄影資料] = Global Ideas</t>
  </si>
  <si>
    <t>$20400.00</t>
  </si>
  <si>
    <t xml:space="preserve">DO015671        </t>
  </si>
  <si>
    <t xml:space="preserve">DO015670        </t>
  </si>
  <si>
    <t xml:space="preserve">DO015669        </t>
  </si>
  <si>
    <t xml:space="preserve">DO015668        </t>
  </si>
  <si>
    <t xml:space="preserve">DO015667        </t>
  </si>
  <si>
    <t xml:space="preserve">DO015666        </t>
  </si>
  <si>
    <t>綠色農業革命 [錄影資料] = Farming for the planet (II)</t>
  </si>
  <si>
    <t>$21250.00</t>
  </si>
  <si>
    <t xml:space="preserve">DO015665        </t>
  </si>
  <si>
    <t xml:space="preserve">DO015664        </t>
  </si>
  <si>
    <t xml:space="preserve">DO015663        </t>
  </si>
  <si>
    <t xml:space="preserve">DO015662        </t>
  </si>
  <si>
    <t xml:space="preserve">DO015661        </t>
  </si>
  <si>
    <t>Research methods for tourism students / edited by Ramesh Durbarry</t>
  </si>
  <si>
    <t>CHTOHEB</t>
  </si>
  <si>
    <t>$1154.00</t>
  </si>
  <si>
    <t xml:space="preserve">A030801         </t>
  </si>
  <si>
    <t>環境與人類生態 / 林綱偉編著</t>
  </si>
  <si>
    <t>C010282018</t>
  </si>
  <si>
    <t>CHTOHCB</t>
  </si>
  <si>
    <t>$187.00</t>
  </si>
  <si>
    <t xml:space="preserve">0112898         </t>
  </si>
  <si>
    <t>創意思考與訓練 / 陳玉崗等作</t>
  </si>
  <si>
    <t xml:space="preserve">0112897         </t>
  </si>
  <si>
    <t>創意概論 = Introduction to creativity / 陳英偉著</t>
  </si>
  <si>
    <t xml:space="preserve">0112896         </t>
  </si>
  <si>
    <t>實用色彩學 / 陳英偉作</t>
  </si>
  <si>
    <t>$321.00</t>
  </si>
  <si>
    <t xml:space="preserve">0112895         </t>
  </si>
  <si>
    <t>色彩原理與應用 / 劉素幸, 呂姿瑩, 施文瑛合著</t>
  </si>
  <si>
    <t xml:space="preserve">0112894         </t>
  </si>
  <si>
    <t>導遊實務. 考照篇 / 王正光編著</t>
  </si>
  <si>
    <t xml:space="preserve">0112893         </t>
  </si>
  <si>
    <t>領隊實務 : 含領隊實務.世界史地.觀光資源 / 黃榮鵬編著</t>
  </si>
  <si>
    <t>$448.00</t>
  </si>
  <si>
    <t xml:space="preserve">0112892         </t>
  </si>
  <si>
    <t>餐旅英文 = Hospitality English / 胡宜蓁著</t>
  </si>
  <si>
    <t xml:space="preserve">0112891         </t>
  </si>
  <si>
    <t>生態旅遊 = Ecotourism / 朱英濠著</t>
  </si>
  <si>
    <t xml:space="preserve">0112890         </t>
  </si>
  <si>
    <t>旅館房務管理實務 : 房務管理達人之秘笈 = Hotel housekeeping in management and practice : the techniques of expert in housekeeping management / 吳勉勤, 吳武忠著</t>
  </si>
  <si>
    <t xml:space="preserve">0112889         </t>
  </si>
  <si>
    <t>民宿經營管理 : 民宿策略面面觀 / 江冠明著</t>
  </si>
  <si>
    <t xml:space="preserve">0112888         </t>
  </si>
  <si>
    <t>休閒事業管理概論 : 休閒事業成功之鑰 = Management in recreation enterprises : a key to the success of recreation enterprises / 黃金柱, 沈易利, 林詠能著</t>
  </si>
  <si>
    <t xml:space="preserve">0112887         </t>
  </si>
  <si>
    <t>導覽解說與環境教育 / 張明洵, 林玥秀著</t>
  </si>
  <si>
    <t xml:space="preserve">0112886         </t>
  </si>
  <si>
    <t>休閒英文 = English for leisure &amp; recreation / 王怡潔等著</t>
  </si>
  <si>
    <t xml:space="preserve">0112885         </t>
  </si>
  <si>
    <t>休閒觀光政策與發展策 : 打造休閒觀光利基市場 發揮休閒觀光企業競爭優勢 = Policies &amp; strategies in leisure, recreation &amp; tourism / 黃金柱, 黃宗成著</t>
  </si>
  <si>
    <t xml:space="preserve">0112884         </t>
  </si>
  <si>
    <t>領隊導遊實務 : 領隊導遊專業科目 觀光行政與法規 觀光資源概要 = The practice of tour manager and tour guide / 楊明青等合編</t>
  </si>
  <si>
    <t xml:space="preserve">0112883         </t>
  </si>
  <si>
    <t>節慶文化與活動管理 = Festivals and events management / 黃金柱, 林詠能, 李瑾玲編著</t>
  </si>
  <si>
    <t xml:space="preserve">0112882         </t>
  </si>
  <si>
    <t>管理學 : 建立觀光休閒事業的競爭優勢 / 邱繼智, 黃榮鵬著</t>
  </si>
  <si>
    <t xml:space="preserve">0112881         </t>
  </si>
  <si>
    <t>旅館客房管理實務 : 客房管理達人入門秘笈 = Front office and housekeeping practice in hotel : the basic techniques of expert of rooms management / 吳勉勤著</t>
  </si>
  <si>
    <t xml:space="preserve">0112880         </t>
  </si>
  <si>
    <t>民宿經營管理實務 : 經營管理入門操作祕笈 = Home stay business management and operations : the top secret skills of getting started operations in management / 吳勉勤, 張榮宗著</t>
  </si>
  <si>
    <t xml:space="preserve">0112879         </t>
  </si>
  <si>
    <t>世界觀光地理 : 展卷時飛翔千里 閱讀後遨遊世界 = Global tourism geography / 劉惠珍, 何旭初著</t>
  </si>
  <si>
    <t xml:space="preserve">0112878         </t>
  </si>
  <si>
    <t>服務品質管理 : 提升服務品質的思維與作法 = Service quality management : improve service quality thinking and practice / 吳勉勤著</t>
  </si>
  <si>
    <t xml:space="preserve">0112877         </t>
  </si>
  <si>
    <t>觀光暨休閒消費者行為 : 消費者行為的了解, 為行銷成功的基礎 = Consumer behavior in tourism &amp; recreation / 黃金柱, 吳冠璋著</t>
  </si>
  <si>
    <t xml:space="preserve">0112876         </t>
  </si>
  <si>
    <t>遊憩、景觀和環境規劃方法論 : 四化目標達成法 = Recreation、landscape &amp; environmental planning methodology : S.C. goal achievement method / 曹正作</t>
  </si>
  <si>
    <t xml:space="preserve">0112875         </t>
  </si>
  <si>
    <t>觀光與休閒遊憩資源規劃 = Tourism, leisure and recreation resources planning / 鍾溫凊, 曾秉希合著</t>
  </si>
  <si>
    <t xml:space="preserve">0112874         </t>
  </si>
  <si>
    <t>觀光學 : 遇見觀光 拓展視野 / 林玥秀編著</t>
  </si>
  <si>
    <t xml:space="preserve">0112873         </t>
  </si>
  <si>
    <t>休閒遊憩概論 : 休閒遊憩管理者成功指引 = Introduction to recreation and leisure / 黃金柱等編著</t>
  </si>
  <si>
    <t xml:space="preserve">0112872         </t>
  </si>
  <si>
    <t>台灣觀光地理 : 閱讀台灣的自然與人文 牽引對環境的感動與關懷 = Tourism geography of Taiwan / 劉惠珍, 何旭初著</t>
  </si>
  <si>
    <t xml:space="preserve">0112871         </t>
  </si>
  <si>
    <t>觀光遊憩通論 : 遊憩資源規劃與管理之論述 = Planning and management of tourism and recreation resources / 許文聖編著</t>
  </si>
  <si>
    <t xml:space="preserve">0112870         </t>
  </si>
  <si>
    <t>觀光資源概要 : 領隊導遊必讀之經典 = Introduction of tourism resources / 黃榮鵬編著</t>
  </si>
  <si>
    <t xml:space="preserve">0112869         </t>
  </si>
  <si>
    <t>民宿管家檢定認證試題指南 / 李奇嶽等作</t>
  </si>
  <si>
    <t xml:space="preserve">0112868         </t>
  </si>
  <si>
    <t>休閒農場經營管理 = Recreational farms management / 鄭殷立, 郭蘭生編著</t>
  </si>
  <si>
    <t xml:space="preserve">0112867         </t>
  </si>
  <si>
    <t>休閒農業 : 深耕古產業~發現新樂活 = Leisure agriculture / 鄭殷立, 郭蘭生編著</t>
  </si>
  <si>
    <t xml:space="preserve">0112866         </t>
  </si>
  <si>
    <t>觀光產業概論 : 發現觀光 產業翻轉 = An introduction to tourism industry / 陳宗玄著</t>
  </si>
  <si>
    <t xml:space="preserve">0112865         </t>
  </si>
  <si>
    <t>國際禮儀 = International etiquette / 林慶弧編著</t>
  </si>
  <si>
    <t>C010262018</t>
  </si>
  <si>
    <t xml:space="preserve">0111958         </t>
  </si>
  <si>
    <t>觀光行政法規 = Tourism administrative law / 汪芷榆, 謝家豪編著</t>
  </si>
  <si>
    <t xml:space="preserve">0111886         </t>
  </si>
  <si>
    <t>觀光與休閒概論 = Introduction to tourism and leisure / 孫武彥, 江雪秋編著</t>
  </si>
  <si>
    <t xml:space="preserve">0111727         </t>
  </si>
  <si>
    <t>科學食療 : 全圖解24節氣養生吃法速查事典 / 徐峰編著</t>
  </si>
  <si>
    <t xml:space="preserve">0111684         </t>
  </si>
  <si>
    <t>足療自癒 : 吳若石神父足部反射健康法 / 吳若石, 胡齊望作</t>
  </si>
  <si>
    <t xml:space="preserve">0111683         </t>
  </si>
  <si>
    <t>克服未病 : SOS!正視疾病向你發出的健康警示訊號 / 石原結實著 ; 劉佳麗譯</t>
  </si>
  <si>
    <t xml:space="preserve">0111682         </t>
  </si>
  <si>
    <t>生酮奇蹟實現教科書 : 全身酮體循環啟動 就能越吃、越瘦、越健康 / 白澤卓二著 ; 駱香雅譯</t>
  </si>
  <si>
    <t xml:space="preserve">0111681         </t>
  </si>
  <si>
    <t>領團實務 = Conducting tours / 陶德芳編著</t>
  </si>
  <si>
    <t xml:space="preserve">0111665         </t>
  </si>
  <si>
    <t>當個尚好的陸客導遊 / 何小松著</t>
  </si>
  <si>
    <t xml:space="preserve">0111664         </t>
  </si>
  <si>
    <t>第1次帶團就成功 : 領隊導遊自學Book / 李奇悅著</t>
  </si>
  <si>
    <t xml:space="preserve">0111663         </t>
  </si>
  <si>
    <t>旅遊行程規劃 : 實務應用導向 = Tour planning : practice and applications / 鍾任榮著</t>
  </si>
  <si>
    <t xml:space="preserve">0111662         </t>
  </si>
  <si>
    <t>食品安全與生活 : 吃的抉擇 台灣聯大的九堂通識課 / 陳美蓮等編著</t>
  </si>
  <si>
    <t xml:space="preserve">0111661         </t>
  </si>
  <si>
    <t>從字句到結構 : 學術論文寫作指引 / 蔡柏盈著</t>
  </si>
  <si>
    <t xml:space="preserve">0111660         </t>
  </si>
  <si>
    <t>觀光行銷學 : 產業觀點與實務應用 = Tourism marketing : industrial perspective and applications / 曹勝雄著</t>
  </si>
  <si>
    <t xml:space="preserve">0111659         </t>
  </si>
  <si>
    <t>觀光行政與法規 = Tourism administration, laws and regulations / 邱長光, 蕭仕榮編著</t>
  </si>
  <si>
    <t xml:space="preserve">0111658         </t>
  </si>
  <si>
    <t>觀光資源概要 = Tourism resources introduction / 許怡萍編著</t>
  </si>
  <si>
    <t xml:space="preserve">0111657         </t>
  </si>
  <si>
    <t>藥膳理論與實作 = The theory and practice of Chinese medicinal cuisine / 周彝君, 何建彬, 劉典謨編著</t>
  </si>
  <si>
    <t xml:space="preserve">0111656         </t>
  </si>
  <si>
    <t>旅遊規劃與設計 = Tour planning and design / 余曉玲, 張惠文, 楊明青編著</t>
  </si>
  <si>
    <t xml:space="preserve">0111655         </t>
  </si>
  <si>
    <t>遊程規劃 : 旅遊產品策略與行程設計 / 陳瑞倫編著</t>
  </si>
  <si>
    <t xml:space="preserve">0111654         </t>
  </si>
  <si>
    <t>歐洲鐵道旅行 : 善用火車票完美稱霸全歐洲 / 王偉安, 墨刻編輯部作</t>
  </si>
  <si>
    <t xml:space="preserve">0111653         </t>
  </si>
  <si>
    <t>休閒活動設計 : 由農業資源開始 / 葉美秀著</t>
  </si>
  <si>
    <t xml:space="preserve">0111652         </t>
  </si>
  <si>
    <t>新北農漁業 田園休閒趣 = Farm and fishing fun spots in New Taipei City / 黃瀚瑩撰文</t>
  </si>
  <si>
    <t>$75.00</t>
  </si>
  <si>
    <t xml:space="preserve">0111651         </t>
  </si>
  <si>
    <t>樂齡休閒學 = Leisure for later life / 丁文祺, 鄭建民, 郭常勝著</t>
  </si>
  <si>
    <t xml:space="preserve">0111650         </t>
  </si>
  <si>
    <t>瑞士慢養生活 : 快樂瑞士人的身體保健、心理健康與飲食日常 = Witzerland / 緹琪(陳雅婷)著</t>
  </si>
  <si>
    <t>$254.00</t>
  </si>
  <si>
    <t xml:space="preserve">0111649         </t>
  </si>
  <si>
    <t>一個人的老後 : 獨身晚年是女人的第二人生, 請大方快樂地享用! / 上野千鶴子著 ; 楊明綺譯</t>
  </si>
  <si>
    <t xml:space="preserve">0111648         </t>
  </si>
  <si>
    <t>領隊導遊考試全科總整理 : 法規必考題庫945題+觀光常識一問一答2000問 / 林士鈞著</t>
  </si>
  <si>
    <t>$643.00</t>
  </si>
  <si>
    <t xml:space="preserve">0111647         </t>
  </si>
  <si>
    <t>微型旅宿經營學 : 民宿、青旅、B&amp;B、商旅, 設計到完賣教戰聖經 / 黃偉祥著</t>
  </si>
  <si>
    <t xml:space="preserve">0111646         </t>
  </si>
  <si>
    <t>健康休閒正向人生 / 衛生署長者健康服務編著</t>
  </si>
  <si>
    <t xml:space="preserve">0111645         </t>
  </si>
  <si>
    <t>休閒產業分析 : 特色觀光產品之論述 = Analysis of leisure industry / 許文聖編著</t>
  </si>
  <si>
    <t xml:space="preserve">0111644         </t>
  </si>
  <si>
    <t>健康促進管理與實務 : 規劃管理觀點 / 張林松, 林紀璿, 蔡維鈞著</t>
  </si>
  <si>
    <t xml:space="preserve">0111643         </t>
  </si>
  <si>
    <t>威力導演15 : 數位影音玩樂高手 / 蔡德勒作</t>
  </si>
  <si>
    <t xml:space="preserve">0111642         </t>
  </si>
  <si>
    <t>Dreamweaver CS6創意X學習趣 = Creative learning with Dreamweaver CS6 / 蘇世榮編著</t>
  </si>
  <si>
    <t xml:space="preserve">0111641         </t>
  </si>
  <si>
    <t>觀光資源實務與理論 = The practice and theory of tourism resources / 吳偉德, 林水松編著</t>
  </si>
  <si>
    <t xml:space="preserve">0111301         </t>
  </si>
  <si>
    <t>當白袍遇上麥克風 : 醫療機構如何與媒體溝通 / 呂淑妤作</t>
  </si>
  <si>
    <t>C010182018</t>
  </si>
  <si>
    <t xml:space="preserve">0111280         </t>
  </si>
  <si>
    <t>休閒活動設計 = Leisure activities designed / 陳文錦等合著</t>
  </si>
  <si>
    <t xml:space="preserve">0109292         </t>
  </si>
  <si>
    <t>休閒俱樂部經營管理 = Leisure club management / 臧國帆等合著</t>
  </si>
  <si>
    <t xml:space="preserve">0109291         </t>
  </si>
  <si>
    <t xml:space="preserve">0109290         </t>
  </si>
  <si>
    <t>觀光資源實務與理論 = The practice and theory of tourism resources / 吳偉德編著</t>
  </si>
  <si>
    <t xml:space="preserve">0109289         </t>
  </si>
  <si>
    <t>導覽解說實務與理論 = The practice and theory of interpretation and guide tour / 吳偉德編著</t>
  </si>
  <si>
    <t xml:space="preserve">0109288         </t>
  </si>
  <si>
    <t>國際禮儀 = International etiquette / 連娟瓏編著</t>
  </si>
  <si>
    <t xml:space="preserve">0109287         </t>
  </si>
  <si>
    <t>領隊導遊實務與理論 = The practice and theory of tour leader and tour guide / 吳偉德等編著</t>
  </si>
  <si>
    <t>$456.00</t>
  </si>
  <si>
    <t xml:space="preserve">0109286         </t>
  </si>
  <si>
    <t>溫泉產業經營管理 = Hot spring industry operation and management / 陳俊仁編著</t>
  </si>
  <si>
    <t xml:space="preserve">0109285         </t>
  </si>
  <si>
    <t>編劇與腳本設計 = Screenwriter and script design / 彭思舟, 吳偉立編著</t>
  </si>
  <si>
    <t xml:space="preserve">0109284         </t>
  </si>
  <si>
    <t>網路行銷 : 趨勢、策略與技能 / 林蓬榮著</t>
  </si>
  <si>
    <t xml:space="preserve">0109283         </t>
  </si>
  <si>
    <t>商品行銷策略 = Strategic product communication campaigns / 劉典嚴著</t>
  </si>
  <si>
    <t xml:space="preserve">0109282         </t>
  </si>
  <si>
    <t>實務專題製作 : 企業研究方法的實踐 = Practical monograph : the practice of business research method / 楊政學編著</t>
  </si>
  <si>
    <t xml:space="preserve">0109281         </t>
  </si>
  <si>
    <t>消費者行為 = Consumer behavior / 簡明輝編著</t>
  </si>
  <si>
    <t xml:space="preserve">0109280         </t>
  </si>
  <si>
    <t>綠色能源科技 = Eco-friendly technology / 鍾金明編著</t>
  </si>
  <si>
    <t xml:space="preserve">0109278         </t>
  </si>
  <si>
    <t>環境毒物學 = Environmental toxicology / 陳健民編著</t>
  </si>
  <si>
    <t xml:space="preserve">0109277         </t>
  </si>
  <si>
    <t>觀光日語 = Welcome to Japan / 鍾國揆, 陳建如編著</t>
  </si>
  <si>
    <t xml:space="preserve">0109276         </t>
  </si>
  <si>
    <t>觀光英語 = Basic English conversation for tourists / 劉明德等編著</t>
  </si>
  <si>
    <t xml:space="preserve">0109275         </t>
  </si>
  <si>
    <t>前進英語世界 = The world of English / Michael V. Palumbo編著</t>
  </si>
  <si>
    <t xml:space="preserve">0109274         </t>
  </si>
  <si>
    <t>芳香療法 = Aromatherapy / 吳奕賢, 程馨慧編著</t>
  </si>
  <si>
    <t xml:space="preserve">0109273         </t>
  </si>
  <si>
    <t>飲食文化與鑑賞 = Dietary culture and appreciation / 林慶弧編著</t>
  </si>
  <si>
    <t xml:space="preserve">0109272         </t>
  </si>
  <si>
    <t>教學實務研究與教研論文寫作 / 劉世雄著</t>
  </si>
  <si>
    <t xml:space="preserve">0109271         </t>
  </si>
  <si>
    <t>期刊論文寫作與發表 : 第一本針對華人學者投稿國際期刊的實務寫作專書 = How to write a journal article for publication? / 方偉達著</t>
  </si>
  <si>
    <t xml:space="preserve">0109270         </t>
  </si>
  <si>
    <t>不用數字的研究 : 質性研究的思辯脈絡 = Research without numbers / 蕭瑞麟作</t>
  </si>
  <si>
    <t xml:space="preserve">0109269         </t>
  </si>
  <si>
    <t>研究方法の第一本書 : 教育、人文與社會科學研究的入門書 = Reseach made easy / 葉乃嘉著</t>
  </si>
  <si>
    <t xml:space="preserve">0109268         </t>
  </si>
  <si>
    <t>SPSS與統計分析 = Statistical analysis using SPSS / 陳正昌著</t>
  </si>
  <si>
    <t xml:space="preserve">0109267         </t>
  </si>
  <si>
    <t>論文統計分析實務 : SPSS與AMOS的運用 / 陳寬裕, 王正華著</t>
  </si>
  <si>
    <t>$688.00</t>
  </si>
  <si>
    <t xml:space="preserve">0109266         </t>
  </si>
  <si>
    <t>SPSS在社會科學的應用 / Robert L. Miller等著 ; 莊文忠譯</t>
  </si>
  <si>
    <t xml:space="preserve">0109265         </t>
  </si>
  <si>
    <t>SPSS與研究方法 = Statistical products and services solution / 榮泰生著</t>
  </si>
  <si>
    <t xml:space="preserve">0109264         </t>
  </si>
  <si>
    <t>NVivo 11與網路質性研究方法論 / 劉世閔, 曾世豐, 鍾明倫著</t>
  </si>
  <si>
    <t xml:space="preserve">0109263         </t>
  </si>
  <si>
    <t>應用統計分析 : SPSS的運用 / 陳寬裕著</t>
  </si>
  <si>
    <t xml:space="preserve">0109262         </t>
  </si>
  <si>
    <t>玩轉社群 : 文字大數據實作 / 謝邦昌等合著</t>
  </si>
  <si>
    <t xml:space="preserve">0109261         </t>
  </si>
  <si>
    <t>旅館意外事故管理的案例與預防 / 陳牧可著</t>
  </si>
  <si>
    <t xml:space="preserve">0109260         </t>
  </si>
  <si>
    <t>遊程規劃實務 / 鍾任榮著</t>
  </si>
  <si>
    <t xml:space="preserve">0109259         </t>
  </si>
  <si>
    <t>解說教育 / 張惠文, 楊正情作</t>
  </si>
  <si>
    <t>$165.00</t>
  </si>
  <si>
    <t xml:space="preserve">0109258         </t>
  </si>
  <si>
    <t>領隊實務 / 趙曼白編著</t>
  </si>
  <si>
    <t xml:space="preserve">0109257         </t>
  </si>
  <si>
    <t>領隊英文 = English for tour leaders / 黃榮鵬著</t>
  </si>
  <si>
    <t xml:space="preserve">0109256         </t>
  </si>
  <si>
    <t>風險管理 : 理論與實務 = Risk management / 鄭燦堂著</t>
  </si>
  <si>
    <t xml:space="preserve">0109255         </t>
  </si>
  <si>
    <t>創新服務行銷 : 開拓藍海商機 = Global competence : empower yourself / 周春芳編著</t>
  </si>
  <si>
    <t xml:space="preserve">0109254         </t>
  </si>
  <si>
    <t>行銷管理 : 實務個案分析 / 戴國良著</t>
  </si>
  <si>
    <t xml:space="preserve">0109253         </t>
  </si>
  <si>
    <t>創新思考與企劃撰寫 / 莊銘國, 卓素絹著</t>
  </si>
  <si>
    <t xml:space="preserve">0109252         </t>
  </si>
  <si>
    <t>行銷企劃管理 : 理論與實務 = Marketing planning / 戴國良著</t>
  </si>
  <si>
    <t xml:space="preserve">0109251         </t>
  </si>
  <si>
    <t>服務業行銷與管理 : 精華理論與最佳案例 / 戴國良著</t>
  </si>
  <si>
    <t xml:space="preserve">0109250         </t>
  </si>
  <si>
    <t>職場倫理 = Workplace ethics / 葉保強著</t>
  </si>
  <si>
    <t xml:space="preserve">0109249         </t>
  </si>
  <si>
    <t>文化觀光的時尚風格 : 凝現藍染的美藝風華 / 謝后蘭, 張慧貞, 黃世明著</t>
  </si>
  <si>
    <t xml:space="preserve">0109248         </t>
  </si>
  <si>
    <t>觀光行政與法規 / 吳守從編著</t>
  </si>
  <si>
    <t xml:space="preserve">0109198         </t>
  </si>
  <si>
    <t>休閒事業行銷管理 = Marketing management in the leisure industry / 王俊人, 劉吉川, 高俊雄作</t>
  </si>
  <si>
    <t xml:space="preserve">0109197         </t>
  </si>
  <si>
    <t xml:space="preserve">0109196         </t>
  </si>
  <si>
    <t>休閒農業與民宿經營管理 : 引領多元經營管理技巧 = The leisure agriculture and homestay business management / 張榮宗, 李健果編著 ; 吳勉勤主編</t>
  </si>
  <si>
    <t xml:space="preserve">0109195         </t>
  </si>
  <si>
    <t xml:space="preserve">0109194         </t>
  </si>
  <si>
    <t>休閒農業民宿 = The B&amp;Bs of leisure agriculture / 陳墀吉, 楊永盛著</t>
  </si>
  <si>
    <t xml:space="preserve">0109193         </t>
  </si>
  <si>
    <t>民宿經營與管理實務 / Jan Stankus原著 ; 陳信泰, 陳衍秀, 楊碧芬編譯</t>
  </si>
  <si>
    <t xml:space="preserve">0109192         </t>
  </si>
  <si>
    <t>旅行業經營與管理 = Travel agency practice and management / 陳嘉隆作</t>
  </si>
  <si>
    <t xml:space="preserve">0109191         </t>
  </si>
  <si>
    <t>遊程規劃實務 : 遊程規劃師認證題型題庫 / 中華民國遊程規劃設計協會主編</t>
  </si>
  <si>
    <t xml:space="preserve">0109190         </t>
  </si>
  <si>
    <t>C010042018</t>
  </si>
  <si>
    <t xml:space="preserve">0109166         </t>
  </si>
  <si>
    <t>成功帶團實戰祕笈 : 導遊與領隊實務 / 李奇嶽著</t>
  </si>
  <si>
    <t xml:space="preserve">0109151         </t>
  </si>
  <si>
    <t>領隊與導遊實務. 2018 : 重點整理、試題解析、考照攻略 / 蔡進祥等編著</t>
  </si>
  <si>
    <t xml:space="preserve">0109148         </t>
  </si>
  <si>
    <t>休閒遊憩 : 學習指南 = Leisure and recreation study guide / 歐聖榮等著</t>
  </si>
  <si>
    <t xml:space="preserve">0109113         </t>
  </si>
  <si>
    <t>生理學 = Physiology / 許家豪等編著</t>
  </si>
  <si>
    <t xml:space="preserve">0109110         </t>
  </si>
  <si>
    <t>中國藥膳培訓教材 / 中國藥膳研究會編著</t>
  </si>
  <si>
    <t xml:space="preserve">0109104         </t>
  </si>
  <si>
    <t>彭溫雅醫師的二十四節氣養生書 : 台灣在地藥材、食材及穴位養生法 / 彭溫雅作</t>
  </si>
  <si>
    <t xml:space="preserve">0109103         </t>
  </si>
  <si>
    <t>訂單編號</t>
    <phoneticPr fontId="4" type="noConversion"/>
  </si>
  <si>
    <t>價格</t>
    <phoneticPr fontId="4" type="noConversion"/>
  </si>
  <si>
    <t>條碼</t>
    <phoneticPr fontId="4" type="noConversion"/>
  </si>
  <si>
    <t>社區工作與社區發展 / 葉至誠著</t>
  </si>
  <si>
    <t>CHLTCCB</t>
  </si>
  <si>
    <t xml:space="preserve">0111690         </t>
  </si>
  <si>
    <t>長期照護 = Long term care / 田玫等合著</t>
  </si>
  <si>
    <t xml:space="preserve">0111689         </t>
  </si>
  <si>
    <t xml:space="preserve">0111688         </t>
  </si>
  <si>
    <t>社會工作實習 : 學生自我學習指南 / 王篤強等合著 ; 曾華源, 林秉賢, 馮浩主編</t>
  </si>
  <si>
    <t xml:space="preserve">0111281         </t>
  </si>
  <si>
    <t>第十年的情人節 / 東野圭吾著 ; 王蘊潔譯</t>
  </si>
  <si>
    <t>C010172018</t>
  </si>
  <si>
    <t xml:space="preserve">0112551         </t>
  </si>
  <si>
    <t>世上只有媽媽好 / 溫蒂.沃克(Wendy Walker)作 ; 蘇雅薇譯</t>
  </si>
  <si>
    <t xml:space="preserve">0112226         </t>
  </si>
  <si>
    <t>職來職往. 1 : 笑懂職場的暗黑與明白 / 馬克作</t>
  </si>
  <si>
    <t xml:space="preserve">0111486         </t>
  </si>
  <si>
    <t>長期照顧 : 產業發展與趨勢 = Long tern care / 陳燕禎著</t>
  </si>
  <si>
    <t xml:space="preserve">0110997         </t>
  </si>
  <si>
    <t xml:space="preserve">0109169         </t>
  </si>
  <si>
    <t>高齡者社會參與 = Social participation of the elderly / 葉至誠著</t>
  </si>
  <si>
    <t xml:space="preserve">0109126         </t>
  </si>
  <si>
    <t>老化與體能 = Aging and physical fitness / 郭家驊等著</t>
  </si>
  <si>
    <t xml:space="preserve">0109118         </t>
  </si>
  <si>
    <t>老人長照政策 = Long-term care policies for the elderly / 葉至誠著</t>
  </si>
  <si>
    <t xml:space="preserve">0109117         </t>
  </si>
  <si>
    <t>爸爸的便當是世界第一 [錄影資料] = パパのお弁当は世界 = Dad's lunch box / 深津昌和導演</t>
  </si>
  <si>
    <t>V010082018</t>
  </si>
  <si>
    <t>CHLTCAV</t>
  </si>
  <si>
    <t xml:space="preserve">BDO003803       </t>
  </si>
  <si>
    <t>我的名字叫可汗 [錄影資料] = My name is Khan / Karan Johar導演</t>
  </si>
  <si>
    <t xml:space="preserve">BDO003802       </t>
  </si>
  <si>
    <t>再見瓦城 [錄影資料] = The road to Mandalay / 趙德胤編劇.導演.製片</t>
  </si>
  <si>
    <t xml:space="preserve">BDO003801       </t>
  </si>
  <si>
    <t>用生命在唱歌 [錄影資料] = Seven songs for a long life / Amy Hardie導演.編劇</t>
  </si>
  <si>
    <t xml:space="preserve">BDO003800       </t>
  </si>
  <si>
    <t>愛的禮讚 [錄影資料] = Salut d'Amour / 姜帝圭導演</t>
  </si>
  <si>
    <t>V040032018</t>
  </si>
  <si>
    <t xml:space="preserve">BDO003792       </t>
  </si>
  <si>
    <t>八東病房 [錄影資料] = Hospital wing 8 east / 黃惠偵導演</t>
  </si>
  <si>
    <t xml:space="preserve">BDO003791       </t>
  </si>
  <si>
    <t>老爸的單程車票 [錄影資料] = The barbarian invasions = Les invasions barbares / 丹尼斯阿坎德(Denys Arcand)導演.編劇</t>
  </si>
  <si>
    <t>V010062018</t>
  </si>
  <si>
    <t xml:space="preserve">BDO003699       </t>
  </si>
  <si>
    <t>福祉之居 [錄影資料] = ただいま : それぞれの居場所 = Tadaima / 大宮浩一導演</t>
  </si>
  <si>
    <t>又一年 [錄影資料] = Another year / 麥克李(Mike Leigh)導演.編劇</t>
  </si>
  <si>
    <t xml:space="preserve">BDO003697       </t>
  </si>
  <si>
    <t>昨日的記憶 [錄影資料] = When yesterday comes / 姜秀瓊, 陳芯宜, 何蔚庭, 沈可尚導演</t>
  </si>
  <si>
    <t xml:space="preserve">BDO003696       </t>
  </si>
  <si>
    <t>長情的告白 [錄影資料] = What makes love last / 曾文珍導演</t>
  </si>
  <si>
    <t xml:space="preserve">BDO003695       </t>
  </si>
  <si>
    <t>可可夜總會 [錄影資料] = Coco / 李安克里奇(Lee Unkrich), 阿德里安莫里納(Adrian Molina)導演</t>
  </si>
  <si>
    <t xml:space="preserve">BDO003657       </t>
  </si>
  <si>
    <t>探究睡眠 [錄影資料] = Chasing sleep</t>
  </si>
  <si>
    <t>V010042018</t>
  </si>
  <si>
    <t xml:space="preserve">BDO003633       </t>
  </si>
  <si>
    <t xml:space="preserve">BDO003635       </t>
  </si>
  <si>
    <t xml:space="preserve">BDO003634       </t>
  </si>
  <si>
    <t xml:space="preserve">BDO003630       </t>
  </si>
  <si>
    <t xml:space="preserve">BDO003631       </t>
  </si>
  <si>
    <t xml:space="preserve">BDO003632       </t>
  </si>
  <si>
    <t>難解的奉養習題 [錄影資料] = Caring for Mom and Dad / Larkin McPhee導演.編劇</t>
  </si>
  <si>
    <t xml:space="preserve">BDO003637       </t>
  </si>
  <si>
    <t>來自愛麗絲的問候 [錄影資料] = Alice cares = Ik ben Alice / Sander Berger導演</t>
  </si>
  <si>
    <t>殺手壓力 [錄影資料] = Kill stress / NHK製作</t>
  </si>
  <si>
    <t>V040012018</t>
  </si>
  <si>
    <t xml:space="preserve">BDO003628       </t>
  </si>
  <si>
    <t xml:space="preserve">BDO003627       </t>
  </si>
  <si>
    <t>早衰與長壽 [錄影資料] : 老化的秘密 = Don't grow old / BBC製作</t>
  </si>
  <si>
    <t xml:space="preserve">BDO003623       </t>
  </si>
  <si>
    <t>長生不老?如何延緩老化 [錄影資料] = Immortal? a horizon guide to aging / BBC製作</t>
  </si>
  <si>
    <t xml:space="preserve">BDO003624       </t>
  </si>
  <si>
    <t>阿茲海默症有新解嗎? [錄影資料] = Curing Alzheimer's / BBC製作</t>
  </si>
  <si>
    <t xml:space="preserve">BDO003625       </t>
  </si>
  <si>
    <t>借鏡日本 [錄影資料] : 人口老化的警示 = The great Japanese retirement / 英國國家廣播公司(British Broadcasting Corporation)製作</t>
  </si>
  <si>
    <t xml:space="preserve">BDO003626       </t>
  </si>
  <si>
    <t>醫療照護的專業界限 [錄影資料] = Professional boundaries in health care / Video Education Australasia(VEA)製作</t>
  </si>
  <si>
    <t>V010012018</t>
  </si>
  <si>
    <t xml:space="preserve">BDO003607       </t>
  </si>
  <si>
    <t>臨終關懷與照護 [錄影資料] = End of life care / Video Education Australasia(VEA)製作</t>
  </si>
  <si>
    <t xml:space="preserve">BDO003606       </t>
  </si>
  <si>
    <t>用科學解釋百歲老人的奧秘 [錄影資料] = Secrets of Centenarians / NHK製作</t>
  </si>
  <si>
    <t xml:space="preserve">BDO003605       </t>
  </si>
  <si>
    <t>尋求'死亡的品質' [錄影資料] = Seeking 'quality of death' / NHK製作</t>
  </si>
  <si>
    <t xml:space="preserve">BDO003604       </t>
  </si>
  <si>
    <t>如何"停止"失智症 [錄影資料] = Halting dementia / NHK製作</t>
  </si>
  <si>
    <t xml:space="preserve">BDO003603       </t>
  </si>
  <si>
    <t>預防失智症的最新發現 [錄影資料] = Preventing dementia / NHK製作</t>
  </si>
  <si>
    <t xml:space="preserve">BDO003602       </t>
  </si>
  <si>
    <t>Help wanted? : providing and paying for long-term care / Francesca Colombo ... [et al.]</t>
  </si>
  <si>
    <t>E020162018</t>
  </si>
  <si>
    <t>CHLTCEB</t>
  </si>
  <si>
    <t xml:space="preserve">B008234         </t>
  </si>
  <si>
    <t>Addressing dementia : the OECD response</t>
  </si>
  <si>
    <t xml:space="preserve">B008233         </t>
  </si>
  <si>
    <t>Equity choices and long-term care policies in Europe : allocating resources and burdens in Austria, Italy, the Netherlands and the United Kingdom / August Österle</t>
  </si>
  <si>
    <t>E020072018</t>
  </si>
  <si>
    <t xml:space="preserve">B008106         </t>
  </si>
  <si>
    <t>Vulnerability and long-term care in Europe : an economic perspective / Agar Brugiavini ... [et al.]</t>
  </si>
  <si>
    <t xml:space="preserve">B008105         </t>
  </si>
  <si>
    <t>Professional burnout : recent developments in theory and research / edited by Wilmar B. Schaufeli, Christina Maslach and Tadeusz Marek</t>
  </si>
  <si>
    <t xml:space="preserve">B008104         </t>
  </si>
  <si>
    <t>Healthy cities : the theory, policy, and practice of value-based urban planning / Evelyne de Leeuw, Jean Simos, editors</t>
  </si>
  <si>
    <t xml:space="preserve">B008103         </t>
  </si>
  <si>
    <t>Evidence-based practice for nurses : appraisal and application of research / edited by Nola A. Schmidt, Janet M. Brown</t>
  </si>
  <si>
    <t>E020022018</t>
  </si>
  <si>
    <t xml:space="preserve">B008033         </t>
  </si>
  <si>
    <t>Long-term care reforms in OECD countries : successes and failures / edited by Cristiano Gori, José-Luis Fernández,and Raphael Wittenberg</t>
  </si>
  <si>
    <t xml:space="preserve">B008016         </t>
  </si>
  <si>
    <t>Weight management and obesity / Courtney Winston Paolicelli</t>
  </si>
  <si>
    <t xml:space="preserve">B008015         </t>
  </si>
  <si>
    <t>Brain and spine surgery in the elderly / Moncef Berhouma, Pierre Krolak-Salmon, editors</t>
  </si>
  <si>
    <t xml:space="preserve">B008014         </t>
  </si>
  <si>
    <t>Elderly care in India : societal and state responses / S. Irudaya Rajan, Gayathri Balagopal, editors</t>
  </si>
  <si>
    <t xml:space="preserve">B008013         </t>
  </si>
  <si>
    <t>Psychology for nursing &amp; healthcare professionals : developing compassionate care / Sue Barker ; contributors, Janet Scammell ... [et al.]</t>
  </si>
  <si>
    <t xml:space="preserve">B008012         </t>
  </si>
  <si>
    <t>Rapid mental health nursing / Grahame Smith, Rebecca Rylance</t>
  </si>
  <si>
    <t xml:space="preserve">B008011         </t>
  </si>
  <si>
    <t>Modalities for therapeutic intervention / [edited by] James W. Bellew, Susan L. Michlovitz, Thomas P. Nolan Jr</t>
  </si>
  <si>
    <t xml:space="preserve">B008010         </t>
  </si>
  <si>
    <t>職能治療 : 社區的好夥伴</t>
  </si>
  <si>
    <t>失智症照護實務 : 社會資源</t>
  </si>
  <si>
    <t>居家式教保服務理論與實踐研究 </t>
  </si>
  <si>
    <t>長期照顧 : 跨專業團隊整合暨案例分析 </t>
  </si>
  <si>
    <t>老人服務事業概論 = Introduction to senior services / 孫彰良等合著</t>
  </si>
  <si>
    <t xml:space="preserve">1013150         </t>
  </si>
  <si>
    <t>台灣老人社會學 = Sociology of aging / 林宜穎等合著 ; 張德永總校閱</t>
  </si>
  <si>
    <t xml:space="preserve">1013157         </t>
  </si>
  <si>
    <t>圖解銀髮寶貝健康照護全書 : 高齡者常見病症.就醫/生活照顧指南 / 北中南榮總與國內高齡醫學專家等21位醫師合著</t>
  </si>
  <si>
    <t xml:space="preserve">1013530         </t>
  </si>
  <si>
    <t>無所不在的銀髮商機 / 村田裕之著 ; 詹慕如, 蔡昭儀譯</t>
  </si>
  <si>
    <t xml:space="preserve">1013529         </t>
  </si>
  <si>
    <t>點銀成金 : 打造樂齡銀髮黃金生活的魔法事業 = Turning silver to gold / 楊雅婷總編輯</t>
  </si>
  <si>
    <t xml:space="preserve">BDO003714       </t>
  </si>
  <si>
    <t xml:space="preserve">1013528         </t>
  </si>
  <si>
    <t>陪你到老 : 從改變信念做好長者照護工作 = Let me take care of you / 麥天心著</t>
  </si>
  <si>
    <t xml:space="preserve">1013525         </t>
  </si>
  <si>
    <t>奶奶來了!從陪伴到送別, 我與奶奶的1825天交往日記 / 金孫(賴思豪)文.攝影</t>
  </si>
  <si>
    <t xml:space="preserve">1013505         </t>
  </si>
  <si>
    <t>生理疾病職能治療學 / 毛慧芬等作</t>
  </si>
  <si>
    <t xml:space="preserve">1013473         </t>
  </si>
  <si>
    <t>高齡生活輔具應用 = Applications of assistive technology devices for the elderly / 毛慧芬等作</t>
  </si>
  <si>
    <t xml:space="preserve">1013472         </t>
  </si>
  <si>
    <t>老人生理變化 : 概念與應用 / Sue V. Saxon, Mary Jean Etten, Elizabeth A. Perkins作 ; 林伯岡等譯</t>
  </si>
  <si>
    <t xml:space="preserve">1013459         </t>
  </si>
  <si>
    <t>葵照護Aoi care : 小規模多機能+自立支援, 讓人信賴的社區型新照護模式 / 森田洋之, 加藤忠相著 ; 陳湘媮譯</t>
  </si>
  <si>
    <t xml:space="preserve">1013450         </t>
  </si>
  <si>
    <t>如果父母老後難相處 : 如何陪伴他們走過晚年, 而不再彼此傷害? / 葛瑞絲.雷堡(Grace Lebow), 芭芭拉.肯恩(Barbara Kane)著 ; 劉慧玉譯</t>
  </si>
  <si>
    <t xml:space="preserve">1013321         </t>
  </si>
  <si>
    <t>吸血鬼 / 岩井俊二作 ; 黃薇嬪譯</t>
  </si>
  <si>
    <t xml:space="preserve">1013243         </t>
  </si>
  <si>
    <t>我在飛機上學會的事 : 一位空服員的告白 / 李牧宜著</t>
  </si>
  <si>
    <t xml:space="preserve">1013242         </t>
  </si>
  <si>
    <t>為母親哼唱的搖籃曲 : 長期照護, 與送行之後...... / 落合惠子著 ; 徐嘉霙譯</t>
  </si>
  <si>
    <t xml:space="preserve">1013219         </t>
  </si>
  <si>
    <t>Ebersole and Hess'老人護理與健康老化 / Theris A. Touhy, Kathleen Jett作 ; 葉織茵, 劉宜佳, 鄭勝得翻譯</t>
  </si>
  <si>
    <t xml:space="preserve">1013215         </t>
  </si>
  <si>
    <t>Pathy's principles and practice of geriatric medicine / edited by Alan J. Sinclair, John E. Morley, Bruno Vellas</t>
  </si>
  <si>
    <t>E020132018</t>
  </si>
  <si>
    <t xml:space="preserve">B008216         </t>
  </si>
  <si>
    <t xml:space="preserve">B008215         </t>
  </si>
  <si>
    <t>大亨小傳 = The Great Gatsby / F. Scott Fitzgerald著 ; 巫寧坤譯</t>
  </si>
  <si>
    <t xml:space="preserve">1013212         </t>
  </si>
  <si>
    <t>是老化還是疾病 / 劉建良作</t>
  </si>
  <si>
    <t xml:space="preserve">1013210         </t>
  </si>
  <si>
    <t>老人社會工作實務 / 蔡啟源著</t>
  </si>
  <si>
    <t xml:space="preserve">1013165         </t>
  </si>
  <si>
    <t>老人與家庭 : 高齡與超高齡社會議題 / 呂以榮等著</t>
  </si>
  <si>
    <t xml:space="preserve">1013164         </t>
  </si>
  <si>
    <t>沒想到...我會變得這麼弱? / 朱國鳳著</t>
  </si>
  <si>
    <t xml:space="preserve">1013162         </t>
  </si>
  <si>
    <t>幸福樂齡 : 高年級的人生課 / 楊育浩主編 ; 葉雅馨總編輯</t>
  </si>
  <si>
    <t xml:space="preserve">1013161         </t>
  </si>
  <si>
    <t>立心30 : 說我們與老人家庭相伴的故事 / 黃也賢, 羅秀華主編</t>
  </si>
  <si>
    <t xml:space="preserve">1013160         </t>
  </si>
  <si>
    <t>2025長照危機 : 理解在宅醫療實況, 起造一個老有所終的長照美麗島 / 朝日新聞2025衝擊採訪小組作 ; 黃健育譯</t>
  </si>
  <si>
    <t xml:space="preserve">1013159         </t>
  </si>
  <si>
    <t>照顧概論 = Introduction to health care / 簡慧雯等合著</t>
  </si>
  <si>
    <t xml:space="preserve">1013158         </t>
  </si>
  <si>
    <t>高齡者活動評估與設計 / 劉淑娟, 陳靜怡, 林昱宏合著</t>
  </si>
  <si>
    <t xml:space="preserve">1013155         </t>
  </si>
  <si>
    <t>朝向高齡友善城市 : 國際視野與在地經驗 = Towards age-friendly cities / 陳素梅著</t>
  </si>
  <si>
    <t xml:space="preserve">1013154         </t>
  </si>
  <si>
    <t>老人學概論 : 基礎、應用與未來發展 / 黃旐濤等編著</t>
  </si>
  <si>
    <t xml:space="preserve">1013152         </t>
  </si>
  <si>
    <t>新編老人學概論 = The new introduction to gerontology / 黃久泰等合著</t>
  </si>
  <si>
    <t xml:space="preserve">1013151         </t>
  </si>
  <si>
    <t>家庭、社會支持與老人心理福祉 : 二十世紀末的台灣經驗 / 陳肇男, 林惠玲著</t>
  </si>
  <si>
    <t xml:space="preserve">1013149         </t>
  </si>
  <si>
    <t>老年社會學 : 概念、議題與趨勢 = Sociology of aging : concepts, issues and trends / 朱芬郁著</t>
  </si>
  <si>
    <t xml:space="preserve">1013148         </t>
  </si>
  <si>
    <t>東亞的人口高齡化問題 : 21世紀的挑戰與政策發展 / Tsung-Hsi Fu, Rhidian Hughes主編 ; 國家教育研究院主譯 ; 傅從喜等譯</t>
  </si>
  <si>
    <t xml:space="preserve">1013147         </t>
  </si>
  <si>
    <t>醫療體系在高齡化社會的因應策略 / 論壇「醫療體系在高齡化社會的因應策略」委員會作</t>
  </si>
  <si>
    <t xml:space="preserve">1013125         </t>
  </si>
  <si>
    <t>弟弟追著恐龍跑 : 我和多了一條染色體的喬弟的故事 / 賈柯莫.馬札里歐(Giacomo Mazzariol)著 ; 倪安宇譯</t>
  </si>
  <si>
    <t xml:space="preserve">1013106         </t>
  </si>
  <si>
    <t>長期照護 : 護理綜論 = Long-term care : nursing theories and practice / 盧美秀等作</t>
  </si>
  <si>
    <t xml:space="preserve">1013104         </t>
  </si>
  <si>
    <t>社區照顧的理論與實際 / 黃旐濤等著</t>
  </si>
  <si>
    <t xml:space="preserve">1013103         </t>
  </si>
  <si>
    <t>長期照護 = Long-term care / 劉淑娟等作</t>
  </si>
  <si>
    <t xml:space="preserve">1013101         </t>
  </si>
  <si>
    <t>新編老人學概論 = The new introduction to gerontology / 黃久秦等著</t>
  </si>
  <si>
    <t xml:space="preserve">1013100         </t>
  </si>
  <si>
    <t>88歲獨居宣言 / 聶光禹著</t>
  </si>
  <si>
    <t xml:space="preserve">1013084         </t>
  </si>
  <si>
    <t xml:space="preserve">1013069         </t>
  </si>
  <si>
    <t>山羊獰笑的剎那 / 陳浩基作</t>
  </si>
  <si>
    <t xml:space="preserve">1013068         </t>
  </si>
  <si>
    <t>荒聞 = The whisper / 張渝歌著</t>
  </si>
  <si>
    <t xml:space="preserve">1013067         </t>
  </si>
  <si>
    <t>等待彩虹的女孩 / 逸木裕作 ; 黃姿瑋譯</t>
  </si>
  <si>
    <t xml:space="preserve">1013066         </t>
  </si>
  <si>
    <t>遲來的羽翼 / 米澤穗信作 ; Rappa譯</t>
  </si>
  <si>
    <t xml:space="preserve">1013065         </t>
  </si>
  <si>
    <t>當時的某人 / 東野圭吾作 ; 劉姿君譯</t>
  </si>
  <si>
    <t xml:space="preserve">1013064         </t>
  </si>
  <si>
    <t>33天之後 / 夏儂.科克(Shannon Kirk)著 ; 李斯毅譯</t>
  </si>
  <si>
    <t xml:space="preserve">1013060         </t>
  </si>
  <si>
    <t xml:space="preserve">1013059         </t>
  </si>
  <si>
    <t>廢物旅行 : 旅行是很考驗感情的一件事情, 跟爸媽或伴侶出去玩, 更是考驗的最高級。 / 基隆游太太著</t>
  </si>
  <si>
    <t xml:space="preserve">1013058         </t>
  </si>
  <si>
    <t>貓語人 = The cat whisperer. 1 / 譚劍著</t>
  </si>
  <si>
    <t xml:space="preserve">1013057         </t>
  </si>
  <si>
    <t>布娃娃殺手 / 丹尼爾.柯爾(Daniel Cole)著 ; 狄芬奇譯</t>
  </si>
  <si>
    <t xml:space="preserve">1013056         </t>
  </si>
  <si>
    <t>血色階梯下的證人 / 莎拉.諾敦(Sarah J. Naughton)原著 ; 林亦凡譯</t>
  </si>
  <si>
    <t xml:space="preserve">1013055         </t>
  </si>
  <si>
    <t>格林血色童話 : 夢幻糖衣後的殘酷世界 / 由良彌生著 ; 黃薇嬪譯</t>
  </si>
  <si>
    <t xml:space="preserve">1013054         </t>
  </si>
  <si>
    <t>格林血色童話. 2 : 幸福結局後的禁忌真實 / 由良彌生著 ; 黃薇嬪譯</t>
  </si>
  <si>
    <t xml:space="preserve">1013053         </t>
  </si>
  <si>
    <t>格林血色童話. 3 : 幽暗顛狂的幻滅樂園 / 桐生操著 ; 劉格安譯</t>
  </si>
  <si>
    <t xml:space="preserve">1013052         </t>
  </si>
  <si>
    <t>格林血色童話. 4 : 純潔殘酷的愛慾世界 / 桐生操著 ; 劉格安譯</t>
  </si>
  <si>
    <t xml:space="preserve">1013051         </t>
  </si>
  <si>
    <t xml:space="preserve">1013050         </t>
  </si>
  <si>
    <t>Super junior's韓國寫真遊記. 2 : 濟州島/慶尚道/京畿道 = Super junior's experience Korea / Super junior作 ; 張鈺琦譯</t>
  </si>
  <si>
    <t xml:space="preserve">1013049         </t>
  </si>
  <si>
    <t>超簡單塗鴉圖文隨手畫10000例大全 / 飛樂鳥工作室作</t>
  </si>
  <si>
    <t xml:space="preserve">1013048         </t>
  </si>
  <si>
    <t>下輩子還是要做化妝品 : 韓國第一化妝品牌愛茉莉太平洋創始人徐成煥的成功故事 / 韓美子作 ; 孔淵譯</t>
  </si>
  <si>
    <t xml:space="preserve">1013047         </t>
  </si>
  <si>
    <t>韓國人, 你「潮」什麼? : 台灣大叔臥底首爾, 掀開連在地人都不知道的奇事、夯事、威事! / 王天中著</t>
  </si>
  <si>
    <t xml:space="preserve">1013043         </t>
  </si>
  <si>
    <t>不孤單的照護 : 專業人員經驗與智慧輔助, 從容面對居家失智照護 / 微笑無慮探險隊著 ; 元子怡譯</t>
  </si>
  <si>
    <t xml:space="preserve">1013018         </t>
  </si>
  <si>
    <t>老人居家健康照顧手冊 = Health homecare handbook for senior citizen / 陳美蘭著</t>
  </si>
  <si>
    <t xml:space="preserve">1013015         </t>
  </si>
  <si>
    <t>獨老時代 : 20個大齡生活提案, 迎接一個人的老後 / 松原惇子著 ; 簡毓棻譯</t>
  </si>
  <si>
    <t xml:space="preserve">1013008         </t>
  </si>
  <si>
    <t>親人照護救命全體檢 / 劉碧蓮著</t>
  </si>
  <si>
    <t xml:space="preserve">1013004         </t>
  </si>
  <si>
    <t>失能安全照護全書 : 居家長照, 促進健康, 省力不受傷! = No-lift policy / 郭外天作</t>
  </si>
  <si>
    <t xml:space="preserve">1013003         </t>
  </si>
  <si>
    <t>個案管理與照顧管理 / 黃源協, 陳伶珠, 童伊迪合著</t>
  </si>
  <si>
    <t xml:space="preserve">1013002         </t>
  </si>
  <si>
    <t>照顧秘書向前衝 : 深入家庭、社區, 打破框架、揪甘心的全方位照顧服務 / 弘道老人福利基金會著</t>
  </si>
  <si>
    <t xml:space="preserve">1013001         </t>
  </si>
  <si>
    <t>北歐銀色新動力 : 重拾個人價值的高齡者照顧 / 周傳久著</t>
  </si>
  <si>
    <t xml:space="preserve">1012999         </t>
  </si>
  <si>
    <t>改善失智症的八大法則 / 森惟明綜合監修 ; 連雪雅譯</t>
  </si>
  <si>
    <t xml:space="preserve">1012953         </t>
  </si>
  <si>
    <t>面對失智者的零距離溝通術 : 你只是不懂他的心 / 右馬埜節子作 ; 趙誼譯</t>
  </si>
  <si>
    <t xml:space="preserve">1012952         </t>
  </si>
  <si>
    <t>長期照顧 : 基礎與個案 / 黃謙銘等著</t>
  </si>
  <si>
    <t xml:space="preserve">1012951         </t>
  </si>
  <si>
    <t xml:space="preserve">1012945         </t>
  </si>
  <si>
    <t>與失智老媽住一起 : 一場長期照護實況轉播 / 松本秀夫作 ; 林美琪譯</t>
  </si>
  <si>
    <t xml:space="preserve">1012873         </t>
  </si>
  <si>
    <t>唯我獨尊 : 科比布萊恩 = Kobe Bryant : the golden age / 張佳瑋著</t>
  </si>
  <si>
    <t xml:space="preserve">1012872         </t>
  </si>
  <si>
    <t>手足風險 : 當我們慢慢變老, 兄弟姐妹究竟是我的資產, 還是負債?找回親情與現實的平衡點 / 平山亮, 古川雅子著 ; 王麗芳譯</t>
  </si>
  <si>
    <t xml:space="preserve">1012869         </t>
  </si>
  <si>
    <t xml:space="preserve">1012961         </t>
  </si>
  <si>
    <t xml:space="preserve">1012960         </t>
  </si>
  <si>
    <t xml:space="preserve">1012959         </t>
  </si>
  <si>
    <t>爸媽行動不便, 我該如何好好照顧他? : 學習18個兼顧人性化考量的飲食.排泄.沐浴.更衣.翻身照護技巧 / 三好春樹, 東田勉作 ; 蔡麗蓉譯</t>
  </si>
  <si>
    <t xml:space="preserve">1013527         </t>
  </si>
  <si>
    <t>老人居家健康照顧理論與實務 = Health homecare concept and practice for senior citizen / 陳美蘭等著</t>
  </si>
  <si>
    <t xml:space="preserve">1013013         </t>
  </si>
  <si>
    <t>雪煙追逐 / 東野圭吾作 ; 王蘊潔譯</t>
  </si>
  <si>
    <t xml:space="preserve">1013123         </t>
  </si>
  <si>
    <t>戀愛纜車 / 東野圭吾作 ; 王蘊潔譯</t>
  </si>
  <si>
    <t xml:space="preserve">1013122         </t>
  </si>
  <si>
    <t>老人活動設計 = Design activities for the elderly / 王怡菁等合著</t>
  </si>
  <si>
    <t xml:space="preserve">1013156         </t>
  </si>
  <si>
    <t>長期照顧政策與管理 = Long-term care policy and management / 趙海倫等合著</t>
  </si>
  <si>
    <t xml:space="preserve">1013127         </t>
  </si>
  <si>
    <t>社區失智症照護實務講座 / 國際失智症照護聯盟(International Federation for Dementia Care)編</t>
  </si>
  <si>
    <t xml:space="preserve">1013419         </t>
  </si>
  <si>
    <t>長期照顧 : 跨專業綜論 = Long-term care : trans-disciplinary foundations / 盧美秀, 陳靜敏作</t>
  </si>
  <si>
    <t xml:space="preserve">1013102         </t>
  </si>
  <si>
    <t>一群人的老後 : 我在台北銀髮村的三千個日子 / 黃育清著</t>
  </si>
  <si>
    <t xml:space="preserve">1013009         </t>
  </si>
  <si>
    <t xml:space="preserve">BDO003636       </t>
    <phoneticPr fontId="4" type="noConversion"/>
  </si>
  <si>
    <t>CHLTCCB</t>
    <phoneticPr fontId="4" type="noConversion"/>
  </si>
  <si>
    <t>1013471</t>
    <phoneticPr fontId="4" type="noConversion"/>
  </si>
  <si>
    <t>1013153</t>
    <phoneticPr fontId="4" type="noConversion"/>
  </si>
  <si>
    <t>1012966</t>
    <phoneticPr fontId="4" type="noConversion"/>
  </si>
  <si>
    <t>C010112018</t>
    <phoneticPr fontId="4" type="noConversion"/>
  </si>
  <si>
    <t>C010252018</t>
    <phoneticPr fontId="4" type="noConversion"/>
  </si>
  <si>
    <t>C010132018</t>
    <phoneticPr fontId="4" type="noConversion"/>
  </si>
  <si>
    <t>C010172018</t>
    <phoneticPr fontId="4" type="noConversion"/>
  </si>
  <si>
    <t>C010202018</t>
    <phoneticPr fontId="4" type="noConversion"/>
  </si>
  <si>
    <t>Efficacy of Digital Otoscopy in Telemedicine</t>
  </si>
  <si>
    <t>CHHDSDDC</t>
    <phoneticPr fontId="4" type="noConversion"/>
  </si>
  <si>
    <t>EPD001933</t>
  </si>
  <si>
    <t>Influence of Noise Exposure Background on Wave I Amplitude on Student Musicians and Non-Musician Students</t>
  </si>
  <si>
    <t>EPD001932</t>
  </si>
  <si>
    <t>Characterizing Perception of Prosody in Children with Hearing Loss</t>
  </si>
  <si>
    <t>EPD001931</t>
  </si>
  <si>
    <t>Clinical Expertise Component of Evidence-Based Practice: Self-Defined by Speech-Language Pathologists Who Work with Elementary Students in Public Schools</t>
  </si>
  <si>
    <t>EPD001930</t>
  </si>
  <si>
    <t>Examining Parent Perceptions Regarding the Use of Augmentative and Alternative Communication Interventions for Children with Autism Spectrum Disorder</t>
  </si>
  <si>
    <t>EPD001929</t>
    <phoneticPr fontId="4" type="noConversion"/>
  </si>
  <si>
    <t>Exploring the Quality of Communication during Interactions Between Medical Students and Standardized Patients Portraying Communication Disorders</t>
  </si>
  <si>
    <t>EMD000577</t>
    <phoneticPr fontId="4" type="noConversion"/>
  </si>
  <si>
    <t>The Process of Supportive Communication and its Therapeutic Benefits in a Smartphone-Based Addiction Treatment Group</t>
  </si>
  <si>
    <t>EPD001928</t>
  </si>
  <si>
    <t>Improving Understanding of Emotional Speech Acoustic Content</t>
  </si>
  <si>
    <t>EPD001927</t>
  </si>
  <si>
    <t>Lombard Effect in Speech Production by Cochlear Implant Users: Analysis, Assessment and Implications</t>
  </si>
  <si>
    <t>EPD001926</t>
  </si>
  <si>
    <t>Mobile Ecological Momentary Assessment for Hearing Aid Evaluation</t>
  </si>
  <si>
    <t>EPD001925</t>
  </si>
  <si>
    <t>The Effects of Age on the Perception of Frequency in Noise</t>
  </si>
  <si>
    <t>EPD001924</t>
  </si>
  <si>
    <t>The Effect of Background Noise on Multitasking</t>
  </si>
  <si>
    <t>EPD001923</t>
  </si>
  <si>
    <t>Rethinking residue an investigation of pharyngeal residue on flexible endoscopic evaluation of swallowing: The past, present, and future directions</t>
  </si>
  <si>
    <t>EPD001922</t>
    <phoneticPr fontId="4" type="noConversion"/>
  </si>
  <si>
    <t>The Relationship Between Measures of Vocal Fatigue Metrics and Pulmonary Function Test Results</t>
  </si>
  <si>
    <t>EMD000576</t>
  </si>
  <si>
    <t>A Comparison of Vocal Health, Hygiene, and Perceptions in Student Teachers, Voice Music Majors, and Speech-Language Pathology Majors: A Preliminary Study</t>
  </si>
  <si>
    <t>EMD000575</t>
    <phoneticPr fontId="4" type="noConversion"/>
  </si>
  <si>
    <t>奇光下的秘密 [錄影資料] = Wonderstruck / 陶德海恩斯(Todd Haynes)導演</t>
  </si>
  <si>
    <t>CHHDSAV</t>
  </si>
  <si>
    <t xml:space="preserve">BDO003790       </t>
  </si>
  <si>
    <t>極樂世界 [錄影資料] = Happy together</t>
  </si>
  <si>
    <t xml:space="preserve">BDO003789       </t>
  </si>
  <si>
    <t xml:space="preserve">BDO003788       </t>
  </si>
  <si>
    <t xml:space="preserve">BDO003787       </t>
  </si>
  <si>
    <t xml:space="preserve">BDO003786       </t>
  </si>
  <si>
    <t>馬背上的男孩 [錄影資料] = The horse boy / Michel Orion Scott導演</t>
  </si>
  <si>
    <t xml:space="preserve">BDO003706       </t>
  </si>
  <si>
    <t>一閃一閃亮晶晶 [錄影資料] : 林正盛2010年作品 = Twinkle twinkle little stars / 林正盛導演</t>
  </si>
  <si>
    <t xml:space="preserve">BDO003705       </t>
  </si>
  <si>
    <t xml:space="preserve">BDO003704       </t>
  </si>
  <si>
    <t>遙遠星球的孩子 [錄影資料] = Children from the distant planet / 沈可尚總導演</t>
  </si>
  <si>
    <t xml:space="preserve">BHB000433       </t>
  </si>
  <si>
    <t xml:space="preserve">BDO003703       </t>
  </si>
  <si>
    <t xml:space="preserve">BDO003702       </t>
  </si>
  <si>
    <t xml:space="preserve">BDO003701       </t>
  </si>
  <si>
    <t xml:space="preserve">BDO003700       </t>
  </si>
  <si>
    <t>The SLP's IEP companion / Carolyn C. Wilson, Janet R. Lanza</t>
  </si>
  <si>
    <t>CHHDSEB</t>
  </si>
  <si>
    <t xml:space="preserve">B008251         </t>
  </si>
  <si>
    <t>Workbook for language skills : exercises for reading, writing, and retrieval / Susan Howell Brubaker</t>
  </si>
  <si>
    <t xml:space="preserve">B008250         </t>
  </si>
  <si>
    <t>Marketing in an audiology practice / Brian Taylor, AuD</t>
  </si>
  <si>
    <t xml:space="preserve">B008249         </t>
  </si>
  <si>
    <t>Hearing assistive and access technology / Samuel R. Atcherson, PhD, Clifford A. Franklin, PhD, Laura Smith-Olinde, PhD</t>
  </si>
  <si>
    <t xml:space="preserve">B008248         </t>
  </si>
  <si>
    <t>Understanding childhood hearing loss : whole family approaches to living and thriving / Brian J. Fligor</t>
  </si>
  <si>
    <t xml:space="preserve">B008247         </t>
  </si>
  <si>
    <t>The experience of hearing loss : journey through aural rehabilitation / edited by Vinaya Manchaiah and Berth Danermark</t>
  </si>
  <si>
    <t xml:space="preserve">B008246         </t>
  </si>
  <si>
    <t>Preparing deaf and hearing persons with language and learning challenges for CBT : a pre-therapy workbook / Neil S. Glickman</t>
  </si>
  <si>
    <t xml:space="preserve">B008245         </t>
  </si>
  <si>
    <t>Assessment and therapy for language and cognitive communication difficulties in dementia and other progressive diseases / Anna Volkmer</t>
  </si>
  <si>
    <t xml:space="preserve">B008244         </t>
  </si>
  <si>
    <t>School-age language intervention : evidence-based practices / edited by Teresa A. Ukrainetz</t>
  </si>
  <si>
    <t xml:space="preserve">B008243         </t>
  </si>
  <si>
    <t>The source development of executive functions / Jill K. Fahy, Gail J. Richard</t>
  </si>
  <si>
    <t xml:space="preserve">B008242         </t>
  </si>
  <si>
    <t>The source intervention in autism spectrum disorders / Phyllis Kupperman</t>
  </si>
  <si>
    <t xml:space="preserve">B008241         </t>
  </si>
  <si>
    <t>Auditory processing disorders : assessment, management, and treatment / [edited by] Donna Geffner, PhD, CCC-SLP/A, Deborah Ross-Swain, EdD, CCC-SLP</t>
  </si>
  <si>
    <t xml:space="preserve">B008240         </t>
  </si>
  <si>
    <t>Neuroscience for the study of communicative disorders / Subhash C. Bhatnagar</t>
  </si>
  <si>
    <t>E030052018</t>
  </si>
  <si>
    <t xml:space="preserve">B008210         </t>
  </si>
  <si>
    <t>Thieme atlas of anatomy. Volume 3, Head, neck, and neuroanatomy / authors, Michael Schuenke, Erik Schulte, Udo Schumacher ; consulting editors, Brian R. MacPherson, Cristian Stefan ; illustrations by Markus Voll, Karl Wesker</t>
  </si>
  <si>
    <t xml:space="preserve">B008209         </t>
  </si>
  <si>
    <t>Atlas of anatomy / edited by Anne M. Gilroy, Brian R. MacPherson ; based on the work of Michael Schuenke, Erik Schulte, Udo Schumacher ; illustrations by Markus Voll, Karl Wesker</t>
  </si>
  <si>
    <t xml:space="preserve">B008208         </t>
  </si>
  <si>
    <t>Anatomy : an essential textbook / Anne M. Gilroy ; illustrations by Markus Voll, Karl Wesker</t>
  </si>
  <si>
    <t xml:space="preserve">B008207         </t>
  </si>
  <si>
    <t>Aphasia and related neurogenic language disorders / [edited by] Leonard L. LaPointe, Julie A.G. Stierwalt</t>
  </si>
  <si>
    <t xml:space="preserve">B008206         </t>
  </si>
  <si>
    <t xml:space="preserve">B008205         </t>
  </si>
  <si>
    <t>The interprofessional health care team : leadership and development / Donna Weiss, Felice J. Tilin, Marlene J. Morgan</t>
  </si>
  <si>
    <t xml:space="preserve">B008229         </t>
  </si>
  <si>
    <t>Phonetics : a contemporary approach / Arden R. Thorum</t>
  </si>
  <si>
    <t xml:space="preserve">B008228         </t>
  </si>
  <si>
    <t>Clinical observation : a guide for students in speech, language, and hearing / Georgia Hambrecht, Tracie Rice</t>
  </si>
  <si>
    <t xml:space="preserve">B008227         </t>
  </si>
  <si>
    <t>Goal writing for the speech-language pathologist and special educator : bridging the gap between assessment and intervention / edited by Terry H. Gozdziewski ... [et al.]</t>
  </si>
  <si>
    <t xml:space="preserve">B008226         </t>
  </si>
  <si>
    <t>Counseling and interviewing in speech-language pathology and audiology : a therapy resource / Cari M. Tellis, Orlando R. Barone</t>
  </si>
  <si>
    <t xml:space="preserve">B008225         </t>
  </si>
  <si>
    <t>Clinical management of speech sound disorders : a case-based approach / Carol Koch</t>
  </si>
  <si>
    <t xml:space="preserve">B008224         </t>
  </si>
  <si>
    <t>Introduction to neurogenic communication disorders / M. Hunter Manasco</t>
  </si>
  <si>
    <t xml:space="preserve">B008223         </t>
  </si>
  <si>
    <t>Aphasia rehabilitation : clinical challenges / [edited by] Patrick Coppens, Janet Patterson</t>
  </si>
  <si>
    <t xml:space="preserve">B008222         </t>
  </si>
  <si>
    <t>Fundamentals of audiology for the speech-language pathologist / Deborah R. Welling, Carol A. Ukstins</t>
  </si>
  <si>
    <t xml:space="preserve">B008221         </t>
  </si>
  <si>
    <t>Essentials of communication sciences &amp; disorders / Paul T. Fogle</t>
  </si>
  <si>
    <t xml:space="preserve">B008220         </t>
  </si>
  <si>
    <t>Singing and teaching singing : a holistic approach to classical voice / Janice L. Chapman</t>
  </si>
  <si>
    <t xml:space="preserve">B008137         </t>
  </si>
  <si>
    <t>Practical vocal acoustics : pedagogic applications for teachers and singers / by Kenneth W. Bozeman</t>
  </si>
  <si>
    <t xml:space="preserve">B008232         </t>
  </si>
  <si>
    <t>The structure of singing : system and art in vocal technique / Richard Miller</t>
  </si>
  <si>
    <t xml:space="preserve">B008231         </t>
  </si>
  <si>
    <t>How to sing / Lilli Lehmann ; translated from the German by Richard Aldrich</t>
  </si>
  <si>
    <t xml:space="preserve">B008230         </t>
  </si>
  <si>
    <t>An introduction to statistics : an active learning approach / Kieth A. Carlson, Jennifer R.Winquist, Valparaiso University</t>
  </si>
  <si>
    <t>E040012018</t>
  </si>
  <si>
    <t xml:space="preserve">B008102         </t>
  </si>
  <si>
    <t>Psychology and life / Richard J. Gerrig</t>
  </si>
  <si>
    <t xml:space="preserve">B008101         </t>
  </si>
  <si>
    <t>Phonetics for dummies / by William F. Katz</t>
  </si>
  <si>
    <t xml:space="preserve">B008100         </t>
  </si>
  <si>
    <t>Here's how to do early intervention for speech and language : empowering parents / Karyn Lewis Searcy</t>
  </si>
  <si>
    <t>E010042018</t>
  </si>
  <si>
    <t xml:space="preserve">BDO003641       </t>
  </si>
  <si>
    <t xml:space="preserve">BDO003640       </t>
  </si>
  <si>
    <t xml:space="preserve">B008178         </t>
  </si>
  <si>
    <t>Retraining cognition : techniques and applications / Rick Parenté, Douglas Herrmann</t>
  </si>
  <si>
    <t xml:space="preserve">B008177         </t>
  </si>
  <si>
    <t>Manual of aphasia and aphasia therapy / Nancy Helm-Estabrooks, Martin L. Albert, Marjorie Nicholas</t>
  </si>
  <si>
    <t xml:space="preserve">BDO003639       </t>
  </si>
  <si>
    <t xml:space="preserve">B008176         </t>
  </si>
  <si>
    <t>Workbook for cognitive skills : exercises for thought processing and word retrieval / Susan Howell Brubaker</t>
  </si>
  <si>
    <t xml:space="preserve">B008175         </t>
  </si>
  <si>
    <t>Evaluation and treatment of pediatric feeding disorders : from NICU to childhood / Cheri Fraker, Laura Walbert ; foreword by Mark Fishbein</t>
  </si>
  <si>
    <t xml:space="preserve">B008174         </t>
  </si>
  <si>
    <t>Basic level workbook for aphasia / Susan Howell Brubaker</t>
  </si>
  <si>
    <t xml:space="preserve">B008173         </t>
  </si>
  <si>
    <t>Neurolinguistic approach to reading : a guide for speech-language pathologists treating dyslexia / Carol A. Kamara</t>
  </si>
  <si>
    <t xml:space="preserve">B008172         </t>
  </si>
  <si>
    <t>Management of swallowing and feeding disorders in schools / Emily M. Homer</t>
  </si>
  <si>
    <t xml:space="preserve">B008171         </t>
  </si>
  <si>
    <t>Teaching students with language and communication disabilities / S. Jay Kuder</t>
  </si>
  <si>
    <t xml:space="preserve">B008170         </t>
  </si>
  <si>
    <t>Handbook of child language disorders / edited by Richard G. Schwartz</t>
  </si>
  <si>
    <t xml:space="preserve">B008169         </t>
  </si>
  <si>
    <t>Head and neck ultrasonography : essential and extended applications / [edited by] Lisa A. Orloff</t>
  </si>
  <si>
    <t xml:space="preserve">B008168         </t>
  </si>
  <si>
    <t>The manual of speech sound disorders : a book for students &amp; clinicians / Ken M. Bleile</t>
  </si>
  <si>
    <t xml:space="preserve">BDO003638       </t>
  </si>
  <si>
    <t xml:space="preserve">B008167         </t>
  </si>
  <si>
    <t>The source processing disorders / Gail J. Richard</t>
  </si>
  <si>
    <t xml:space="preserve">B008166         </t>
  </si>
  <si>
    <t>The Oxford handbook of the development of play / edited by Anthony D. Pellegrini</t>
  </si>
  <si>
    <t xml:space="preserve">B008165         </t>
  </si>
  <si>
    <t>Routines-based early intervention guidebook : a proven program for improving communication skills with activities in English and Spanish / Scott Prath</t>
  </si>
  <si>
    <t xml:space="preserve">B008164         </t>
  </si>
  <si>
    <t>The epilepsy-aphasia spectrum : from Landau-Kleffner syndrome to Rolandic epilepsy / by Thierry Deonna and Eliane Roulet-Perez ; with contributions from Xavier de Tiège, Serge Goldman and Patrick van Bogaert</t>
  </si>
  <si>
    <t xml:space="preserve">B008163         </t>
  </si>
  <si>
    <t>Pharmacology and aphasia / edited by Marcelo L. Berthier and Guadalupe Dávila</t>
  </si>
  <si>
    <t xml:space="preserve">B008162         </t>
  </si>
  <si>
    <t>Clinical phonetics / Lawrence D. Shriberg ... [et al.]</t>
  </si>
  <si>
    <t>E010032018</t>
  </si>
  <si>
    <t xml:space="preserve">B008088         </t>
  </si>
  <si>
    <t>Workbook for aphasia : exercises for expressive and receptive language functioning  / Susan Howell Brubaker</t>
  </si>
  <si>
    <t xml:space="preserve">B008087         </t>
  </si>
  <si>
    <t>Workbook for reasoning skills : exercises for functional reasoning and reading comprehension / Susan Howell Brubaker</t>
  </si>
  <si>
    <t xml:space="preserve">B008086         </t>
  </si>
  <si>
    <t>Neural control of speech / Frank H. Guenther</t>
  </si>
  <si>
    <t xml:space="preserve">B008085         </t>
  </si>
  <si>
    <t>Infant and child feeding and swallowing : occupational therapy assessment and intervention / Sherna Marcus and Suzanne Breton</t>
  </si>
  <si>
    <t xml:space="preserve">B008084         </t>
  </si>
  <si>
    <t>Here's how to treat childhood apraxia of speech / Margaret Fish</t>
  </si>
  <si>
    <t xml:space="preserve">B008083         </t>
  </si>
  <si>
    <t>The Yale pharyngeal residue severity rating scale / Steven B. Leder, Paul D. Neubauer</t>
  </si>
  <si>
    <t xml:space="preserve">B008082         </t>
  </si>
  <si>
    <t>A guide to school services in speech-language pathology / Trici Schraeder</t>
  </si>
  <si>
    <t xml:space="preserve">B008081         </t>
  </si>
  <si>
    <t>The role of the speech-language pathologist in RtI : implementing multiple tiers of student support / Wayne A. Foster</t>
  </si>
  <si>
    <t xml:space="preserve">B008080         </t>
  </si>
  <si>
    <t>Cognitive rehabilitation therapy for traumatic brain injury : a guide for speech-language pathologists / Jennifer A. Ostergren</t>
  </si>
  <si>
    <t xml:space="preserve">B008079         </t>
  </si>
  <si>
    <t>Dysphagia assessment and treatment planning workbook : a team approach / Julie Barkmeier-Kraemer, Rebecca Leonard</t>
  </si>
  <si>
    <t xml:space="preserve">B008078         </t>
  </si>
  <si>
    <t>Dysphagia assessment and treatment planning : a team approach / [edited by] Rebecca Leonard, Katherine A. Kendall</t>
  </si>
  <si>
    <t xml:space="preserve">B008077         </t>
  </si>
  <si>
    <t>Measuring voice, speech, and swallowing in the clinic and laboratory / Christy L. Ludlow, Raymond D. Kent, Lincoln C. Gray</t>
  </si>
  <si>
    <t xml:space="preserve">B008076         </t>
  </si>
  <si>
    <t>Early language intervention for infants, toddlers, and preschoolers / Robert E. Owens, Jr</t>
  </si>
  <si>
    <t xml:space="preserve">B008075         </t>
  </si>
  <si>
    <t>特殊教育概論 : 現況與趨勢 / 孟瑛如等著</t>
  </si>
  <si>
    <t>CHHDSCB</t>
  </si>
  <si>
    <t xml:space="preserve">DO015558        </t>
  </si>
  <si>
    <t xml:space="preserve">0111286         </t>
    <phoneticPr fontId="4" type="noConversion"/>
  </si>
  <si>
    <t xml:space="preserve">DO015381        </t>
  </si>
  <si>
    <t xml:space="preserve">0109187         </t>
    <phoneticPr fontId="4" type="noConversion"/>
  </si>
  <si>
    <t>語言發展導論</t>
  </si>
  <si>
    <t>CHHDSCB</t>
    <phoneticPr fontId="4" type="noConversion"/>
  </si>
  <si>
    <t>1012863</t>
    <phoneticPr fontId="4" type="noConversion"/>
  </si>
  <si>
    <t>聽語症候群臨床必備手冊</t>
  </si>
  <si>
    <t>1012949</t>
    <phoneticPr fontId="4" type="noConversion"/>
  </si>
  <si>
    <t>你從哪裡來?一個字聽出你的故鄉 : 為什麼要懂語言學, 語言學大師的40堂精采入門課, 增進生而為人的獨有天賦</t>
  </si>
  <si>
    <t>1013028</t>
    <phoneticPr fontId="4" type="noConversion"/>
  </si>
  <si>
    <t>以遊戲為核心的課程</t>
  </si>
  <si>
    <t>1012995</t>
    <phoneticPr fontId="4" type="noConversion"/>
  </si>
  <si>
    <t>溝通障礙實證本位服務手冊</t>
  </si>
  <si>
    <t>1012967</t>
    <phoneticPr fontId="4" type="noConversion"/>
  </si>
  <si>
    <t>當圈圈不圓 : 特殊教育, 從家庭到學校</t>
  </si>
  <si>
    <t>孩子的感覺統合&amp;語言能力遊戲 : 權威兒童發展心理學家專為幼兒打造的50個潛力開發遊戲書. 1 / 張有敬</t>
  </si>
  <si>
    <t>1013518</t>
    <phoneticPr fontId="4" type="noConversion"/>
  </si>
  <si>
    <t>語言行為途徑 : 自閉症和相關障礙兒童的教學方法 / Mary Lynch Barbera, Tracy Rasmussen作 ; 美國展望教育中心團隊校譯</t>
  </si>
  <si>
    <t xml:space="preserve">1013517         </t>
  </si>
  <si>
    <t>學習障礙 : 理念與實務 / 王瓊珠著</t>
  </si>
  <si>
    <t xml:space="preserve">1013455         </t>
  </si>
  <si>
    <t>頭頸部超音波檢查圖譜 / 王成平作</t>
  </si>
  <si>
    <t xml:space="preserve">1013432         </t>
  </si>
  <si>
    <t>頭頸部軟組織超音波 = Head and neck soft tissue ultrasound / 廖立人著</t>
  </si>
  <si>
    <t xml:space="preserve">1013431         </t>
  </si>
  <si>
    <t>聽力完全寶典 : 力博宏醫師教你預防和治療聽力受損, 從幼兒到長輩, 提升人際力學習力, 遠離憂鬱失智 / 力博宏作 ; 楊心怡採訪撰文</t>
  </si>
  <si>
    <t xml:space="preserve">1013418         </t>
  </si>
  <si>
    <t>生老病死間的大哉問 / 黃珮華著</t>
  </si>
  <si>
    <t xml:space="preserve">1013417         </t>
  </si>
  <si>
    <t>腦部切片解剖圖譜 : 實體圖像與繪圖對照 / John Nolte, Jay B. Angevine, Jr.原著 ; 陳建行, 黃雍協編譯</t>
  </si>
  <si>
    <t xml:space="preserve">1013378         </t>
  </si>
  <si>
    <t>東亞漢語音韻學的觀念與方法 / 呂昭明著</t>
  </si>
  <si>
    <t xml:space="preserve">1013330         </t>
  </si>
  <si>
    <t>精神分裂症 : 認知理論、研究與治療 / Aaron T. Beck等著 ; 黎士鳴, 陳秋榛譯</t>
  </si>
  <si>
    <t xml:space="preserve">1013328         </t>
  </si>
  <si>
    <t>營養的力量 : 修復大腦的關鍵元素 / 威廉.威爾許(William J. Walsh)原著 : 蘇聖傑翻譯</t>
  </si>
  <si>
    <t xml:space="preserve">1013324         </t>
  </si>
  <si>
    <t>大腦生病救命手冊 / 丹尼爾.亞曼(Daniel G. Amen)著 ; 徐薇唐譯</t>
  </si>
  <si>
    <t xml:space="preserve">1013323         </t>
  </si>
  <si>
    <t>我懂, 你的獨舞世界 : 自閉症不怪 他們只是與眾不同 / 貝瑞.普瑞桑(Barry M. Prizant), 湯姆.菲爾斯梅爾(Tom Fields-Meyer)合著 ; 李怡萍譯</t>
  </si>
  <si>
    <t xml:space="preserve">1013276         </t>
  </si>
  <si>
    <t>圖解腦神經科學 / 小林繁等原著 ; 上野洋一郎等編譯</t>
  </si>
  <si>
    <t xml:space="preserve">1013207         </t>
  </si>
  <si>
    <t>語言初步 = Beginning linguistics / 吳黌銘著</t>
  </si>
  <si>
    <t xml:space="preserve">1013206         </t>
  </si>
  <si>
    <t>遲語天才 : 愛因斯坦症候群 / Thomas Sowell作 ; 李郁芬譯</t>
  </si>
  <si>
    <t xml:space="preserve">1013205         </t>
  </si>
  <si>
    <t>句型High客 : 我的句型遊戲書 / 孟瑛如等著</t>
  </si>
  <si>
    <t xml:space="preserve">1013204         </t>
  </si>
  <si>
    <t>實證本位溝通評估與介入 : 促進性溝通法 / Jeff Sigafoos等原著 ; 蔡孟儒, 李宏鎰, 李琇菁譯</t>
  </si>
  <si>
    <t xml:space="preserve">1013203         </t>
  </si>
  <si>
    <t>構音及音韻障礙導論 : 兒童語音障礙 / John E. Bernthal, Nicholas W. Bankson, Peter Flipsen Jr.作 ; 童寶娟譯</t>
  </si>
  <si>
    <t xml:space="preserve">1013202         </t>
  </si>
  <si>
    <t>復健醫學醫師隨身手冊 / 木村彰男編集 ; 林宜潔譯</t>
  </si>
  <si>
    <t xml:space="preserve">1013201         </t>
  </si>
  <si>
    <t>語調聽覺法 : 聽語及口語教學的應用 / 卡爾.埃斯伯(Carl W. Asp)著 ; 李昭幸, 陳小娟, 蔡志浩譯</t>
  </si>
  <si>
    <t xml:space="preserve">1013200         </t>
  </si>
  <si>
    <t>復健醫學 = Physical medicine and rehabilitation / 洪章仁, 賴金鑫, 王亭貴總編輯</t>
  </si>
  <si>
    <t xml:space="preserve">1013198         </t>
  </si>
  <si>
    <t>臨床神經解剖學 : 結構、切片、系統與症候群的圖譜 / Duane E. Haines原著 ; 馬國興等編譯</t>
  </si>
  <si>
    <t xml:space="preserve">1013189         </t>
  </si>
  <si>
    <t>彩色圖解神經解剖學與神經科學快速學習 / Roger A. Barker, Francesca Cicchetti, M. J. Neal原著 ; 周明加譯</t>
  </si>
  <si>
    <t xml:space="preserve">1013188         </t>
  </si>
  <si>
    <t>1分鐘超強聽覺恢復法 / 今野清志著 ; 蔡麗蓉翻譯</t>
  </si>
  <si>
    <t xml:space="preserve">1013076         </t>
  </si>
  <si>
    <t>吞嚥困難 : 成人與幼童之臨床處置 / Michael E. Groher, Michael A. Crary作 ; 林佳佑, 張琇涵, 蘇耿民翻譯</t>
  </si>
  <si>
    <t xml:space="preserve">1013046         </t>
  </si>
  <si>
    <t>腦神經鬆弛術 / 尚-皮耶.巴洛(Jean-Pierre Barral), 亞蘭.克比爾(Alain Croibier)原著 ; 蕭宏裕譯</t>
  </si>
  <si>
    <t xml:space="preserve">1013045         </t>
  </si>
  <si>
    <t>幼兒語言發展 / 孫沛婕, 闕郁軒著</t>
  </si>
  <si>
    <t xml:space="preserve">1013030         </t>
  </si>
  <si>
    <t>語言本能 : 探索人類語言進化的奧秘 / 史迪芬.平克(Steven Pinker)作 ; 洪蘭譯</t>
  </si>
  <si>
    <t xml:space="preserve">1013029         </t>
  </si>
  <si>
    <t>輔助科技 : 增進特殊需求學生的學習經驗 / Amy G. Dell, Deborah A. Newton, Jerry G. Petroff作 ; 張茹茵等譯</t>
  </si>
  <si>
    <t xml:space="preserve">1013027         </t>
  </si>
  <si>
    <t>華語文教學之漢語語言學概論 / 舒兆民, 林金錫著</t>
  </si>
  <si>
    <t xml:space="preserve">1013026         </t>
  </si>
  <si>
    <t>華語語音學 = Phonetics of mandarin Chinese / 國立臺灣師範大學華語語音學編輯委員會編纂</t>
  </si>
  <si>
    <t xml:space="preserve">1013025         </t>
  </si>
  <si>
    <t>說話聲音, 決定你的說服力 / 大槻水澄著 ; 許慧貞譯</t>
  </si>
  <si>
    <t xml:space="preserve">1013024         </t>
  </si>
  <si>
    <t>口吃 : 理論與實務 = Stuttering : theory and practice / 楊淑蘭著</t>
  </si>
  <si>
    <t xml:space="preserve">1012994         </t>
  </si>
  <si>
    <t>打造感覺統合的橋樑 : 自閉症及其他廣泛性發展障礙兒童的治療 / Ellen Yack, Paula Aquilla, Shirley Sutton著 ; 陳威勝, 陳芝萍譯</t>
  </si>
  <si>
    <t xml:space="preserve">1012993         </t>
  </si>
  <si>
    <t>心智解讀 : 自閉症光譜障礙者之教學實用手冊 / Patricia Howlin, Simon Baron-Cohen, Julie Hadwin著 ; 王淑娟等譯</t>
  </si>
  <si>
    <t xml:space="preserve">1012992         </t>
  </si>
  <si>
    <t>穩步.慢行 : 自閉症孩子的生活、溝通、學習 / 莎莉.羅傑斯(Sally J. Rogers), 潔拉汀.道森(Geraldine Dawson), 羅莉.維斯瑪拉(Laurie A. Vismara)作 ; 張美惠, 姜忠信譯</t>
  </si>
  <si>
    <t xml:space="preserve">1012991         </t>
  </si>
  <si>
    <t>用繪本開發孩子的寫作力與表達力 / 陳安儀, 作文團隊合著</t>
  </si>
  <si>
    <t xml:space="preserve">1012975         </t>
  </si>
  <si>
    <t>繪本大變身, 152個情境遊戲 玩出大能力 / 袁巧玲等著</t>
  </si>
  <si>
    <t xml:space="preserve">1012974         </t>
  </si>
  <si>
    <t>繪本怎麼教? : 繪本創意與萌發 / 張育慈等著</t>
  </si>
  <si>
    <t xml:space="preserve">1012973         </t>
  </si>
  <si>
    <t>有效提問 : 閱讀好故事.設計好問題 陪孩子一起自我探索 / 陳欣希, 許育健, 林意雪編著</t>
  </si>
  <si>
    <t xml:space="preserve">1012972         </t>
  </si>
  <si>
    <t>華語兒童口腔動作檢核表 : 指導手冊 = Oral motor assessment checklist for mandarin speaking children (OMAC) / 黃瑞珍等編製</t>
  </si>
  <si>
    <t xml:space="preserve">1012968         </t>
  </si>
  <si>
    <t>自閉/亞斯兒強化動機治療手冊 : 透過核心反應訓練, 讓孩子在自然情境中開心學習 / Robert L. Koegel, Lynn Kern Koegel著 ; 洪偉智, 林怡君譯</t>
  </si>
  <si>
    <t xml:space="preserve">1012965         </t>
  </si>
  <si>
    <t>自閉症學生的教育輔導 : 理論與實務 / 洪森豐等著</t>
  </si>
  <si>
    <t xml:space="preserve">1012946         </t>
  </si>
  <si>
    <t>陽光的微笑 / 陳義宗作</t>
  </si>
  <si>
    <t xml:space="preserve">1012944         </t>
  </si>
  <si>
    <t>自閉症及其他特殊需求孩子家長的職能治療指引 : 動作技能、感覺統合、如廁訓練等之實用策略 / Cara Koscinski作 ; 曹純瓊等譯</t>
  </si>
  <si>
    <t xml:space="preserve">1012943         </t>
  </si>
  <si>
    <t>聽力學 / Frederick N. Martin, John Greer Clark作 ; 劉俊榮等譯</t>
  </si>
  <si>
    <t xml:space="preserve">1012942         </t>
  </si>
  <si>
    <t>華語構音與音韻障礙學 = Articulatory and phonological disorders in mandarin chinese / 童寶娟著</t>
  </si>
  <si>
    <t xml:space="preserve">1012862         </t>
  </si>
  <si>
    <t>亞斯伯格症者實用教學策略 : 教師指南 / Leicester City Council, Leicestershire County Council作 ; 楊宗仁譯</t>
  </si>
  <si>
    <t xml:space="preserve">1012861         </t>
  </si>
  <si>
    <t>我和我的亞斯伯格超能力 / 梅蘭妮.沃爾什(Melanie Walsh)著 ; 王意中譯</t>
  </si>
  <si>
    <t xml:space="preserve">1012860         </t>
  </si>
  <si>
    <t>亞斯伯格症實用指南 / 東尼.艾伍德(Tony Attwood)著 ; 何善欣譯</t>
  </si>
  <si>
    <t xml:space="preserve">1012859         </t>
  </si>
  <si>
    <t>如何促進自閉症兒童的社交能力 : 敘事遊戲76招 / Ann E. Densmore原著 ; 陳信昭等合譯</t>
  </si>
  <si>
    <t xml:space="preserve">1012858         </t>
  </si>
  <si>
    <t>搭建感覺統合橋樑 : 治療自閉症及其他廣泛性發展障礙兒童 / Ellen Yack等作 ; 曹純瓊等譯</t>
  </si>
  <si>
    <t xml:space="preserve">1012857         </t>
  </si>
  <si>
    <t>瑪莉不說話 / 蔡威君文 ; 林依慧圖</t>
  </si>
  <si>
    <t xml:space="preserve">1012856         </t>
  </si>
  <si>
    <t>理解兒童發展. 第二部, 學步兒-低年級兒童 / Rosalind Charlesworth作 ; 蘇秀枝等譯</t>
  </si>
  <si>
    <t xml:space="preserve">1012853         </t>
  </si>
  <si>
    <t>經費代碼</t>
    <phoneticPr fontId="4" type="noConversion"/>
  </si>
  <si>
    <t>登錄號</t>
  </si>
  <si>
    <t xml:space="preserve">1012870         </t>
  </si>
  <si>
    <t>CHHCMCB</t>
    <phoneticPr fontId="4" type="noConversion"/>
  </si>
  <si>
    <t>C010082018</t>
    <phoneticPr fontId="4" type="noConversion"/>
  </si>
  <si>
    <t>全球衛生法 / Lawrence O. Gostin著 ; 翟宏麗, 張立新主譯</t>
  </si>
  <si>
    <t xml:space="preserve">1012950         </t>
  </si>
  <si>
    <t>健康照護業經營模式個案彙編. 2017 / 黃毓瑩等作</t>
  </si>
  <si>
    <t xml:space="preserve">1013077         </t>
  </si>
  <si>
    <t>翻轉醫院評鑑 : 以病人為焦點之查證方式(區域醫院、地區醫院適用) = Flip the hospital accreditation : patient-focused method (regional and local hospitals edition) / 財團法人醫院評鑑暨醫療品質策進會作</t>
  </si>
  <si>
    <t xml:space="preserve">DO015371        </t>
  </si>
  <si>
    <t xml:space="preserve">DO015375        </t>
  </si>
  <si>
    <t xml:space="preserve">1012799         </t>
  </si>
  <si>
    <t>專注的6堂課 : 考上第一志願, 學霸養成讀書法 / 粂原圭太郎著 ; 謝承翰譯</t>
  </si>
  <si>
    <t xml:space="preserve">1012800         </t>
  </si>
  <si>
    <t xml:space="preserve">1012801         </t>
  </si>
  <si>
    <t>Minecraft教育版 : 玩遊戲學程式 創造你我的互動世界 使用MakeCode / 柚子編著</t>
  </si>
  <si>
    <t xml:space="preserve">1012802         </t>
  </si>
  <si>
    <t xml:space="preserve">1012803         </t>
  </si>
  <si>
    <t>手作布包從這本開始 : 裁剪、縫紉一氣呵成 / 水野佳子著 ; 梅應琪譯</t>
  </si>
  <si>
    <t xml:space="preserve">1012804         </t>
  </si>
  <si>
    <t>終極冰箱常備菜更簡單!更快速!更好吃! : 常備菜一週計劃:主菜、副菜與炊飯的美味組合 / nozomi著 ; 陳冠貴譯</t>
  </si>
  <si>
    <t xml:space="preserve">1012805         </t>
  </si>
  <si>
    <t xml:space="preserve">1012806         </t>
  </si>
  <si>
    <t>人文學, 翻轉企業未來! : Google、Apple、Intel正在找的人才 / 牟起龍著 ; 鄒宜姮, 謝麗玲譯</t>
  </si>
  <si>
    <t xml:space="preserve">1012807         </t>
  </si>
  <si>
    <t>改變讀書順序, 考試都能拿高分 : 活用「分散學習法」, 順應大腦習性, 記憶力增加3倍! / 竹內龍人著 ; 蘇暐婷譯</t>
  </si>
  <si>
    <t xml:space="preserve">1012808         </t>
  </si>
  <si>
    <t>街拍, 玩攝影的第一課 / 大衛.吉布森(David Gibson)著 ; 譚平譯</t>
  </si>
  <si>
    <t xml:space="preserve">1012809         </t>
  </si>
  <si>
    <t>法學概論 / 陳銘祥著</t>
  </si>
  <si>
    <t xml:space="preserve">1012810         </t>
  </si>
  <si>
    <t xml:space="preserve">1012811         </t>
  </si>
  <si>
    <t>超人氣facebook粉絲專頁行銷加油讚 : 挖掘小編的行銷潛力+打破經營的迷思困境=讓你成為地表最強小編! / 文淵閣工作室編著</t>
  </si>
  <si>
    <t xml:space="preserve">1012812         </t>
  </si>
  <si>
    <t>整理想法的技術 : 讓你避免腦袋一片混亂、語無倫次的13項思緒整理工具 / 福柱煥著 ; 張亞薇譯</t>
  </si>
  <si>
    <t xml:space="preserve">1012813         </t>
  </si>
  <si>
    <t>作文考試急診室 / 徐清景作</t>
  </si>
  <si>
    <t xml:space="preserve">1012814         </t>
  </si>
  <si>
    <t>月旦簡明六法 / 黃榮堅等編</t>
  </si>
  <si>
    <t xml:space="preserve">1012815         </t>
  </si>
  <si>
    <t>英語萬用字典 : 食衣住行字彙百科 = English pronunciation guide : the ABCs of daily life / 王琳詔總編輯</t>
  </si>
  <si>
    <t xml:space="preserve">BDO003586       </t>
  </si>
  <si>
    <t xml:space="preserve">1012816         </t>
  </si>
  <si>
    <t>汽車考照指南 : 實際道路駕駛路考 / 游上游總編輯</t>
  </si>
  <si>
    <t xml:space="preserve">1012817         </t>
  </si>
  <si>
    <t>惡毒女兒 聖潔母親 = Poison daughter, holy mother / 湊佳苗著 ; 王蘊潔譯</t>
  </si>
  <si>
    <t xml:space="preserve">1012818         </t>
  </si>
  <si>
    <t>程式設計師的自我修養 : 連結、載入、程式庫 / 俞甲子, 石凡, 潘愛民著</t>
  </si>
  <si>
    <t xml:space="preserve">1012819         </t>
  </si>
  <si>
    <t>打下好基礎 : 程式設計與演算法競賽入門經典 / 劉汝佳作 ; H&amp;C譯</t>
  </si>
  <si>
    <t xml:space="preserve">1012820         </t>
  </si>
  <si>
    <t>無瑕的程式碼 : 敏捷軟體開發技巧守則 / Robert C. Martin作 ; 戴于晉, 博碩文化編譯</t>
  </si>
  <si>
    <t xml:space="preserve">1012821         </t>
  </si>
  <si>
    <t>電腦對局導論 = Computers and classical board games : an introduction / 徐讚昇等著</t>
  </si>
  <si>
    <t xml:space="preserve">1012822         </t>
  </si>
  <si>
    <t>Excel職場首選360技 : 一定會用到的各式報表製作超效率解答 / 杭琳, 汪智, 朱艷秋著</t>
  </si>
  <si>
    <t xml:space="preserve">1012823         </t>
  </si>
  <si>
    <t>職場專用Excel公式+函數超級辭典 : 新人、老鳥到大師級都需要的速查指引 / 王國勝編著</t>
  </si>
  <si>
    <t xml:space="preserve">1012824         </t>
  </si>
  <si>
    <t>故事練習 : 如何說話, 讓聽眾感同身受、笑聲不斷呢? / 美濃部達宏著 ; 張秀慧譯</t>
  </si>
  <si>
    <t xml:space="preserve">1012825         </t>
  </si>
  <si>
    <t xml:space="preserve">1012827         </t>
  </si>
  <si>
    <t>中年的意義 : 一個生物學家的觀點 / 大衛.班布里基(David Bainbridge)著 ; 周沛郁譯</t>
  </si>
  <si>
    <t xml:space="preserve">1012828         </t>
  </si>
  <si>
    <t>GEPT全民英檢初級文法 : 通過英檢初級的第一步 / 薛詩怡著</t>
  </si>
  <si>
    <t xml:space="preserve">1012829         </t>
  </si>
  <si>
    <t>全民英檢初級題庫. 2017-2019 / David Sinclair, Hoyt Tillman, Jonathan編題 ; 王晧璞題解</t>
  </si>
  <si>
    <t xml:space="preserve">BDO003587       </t>
  </si>
  <si>
    <t xml:space="preserve">1012830         </t>
  </si>
  <si>
    <t>全民英檢 : 初級複試(第二階段)寫作 口說 考古題 題庫實用寶典 / 莊明豐中文主編 ; Scott Provencal, Sean Gale英文主編</t>
  </si>
  <si>
    <t xml:space="preserve">BDO003588       </t>
  </si>
  <si>
    <t xml:space="preserve">1012831         </t>
  </si>
  <si>
    <t>美國之音 : 新聞英語聽力訓練 = VOA news in special English / Voice of America, Jennifer Chen編著</t>
  </si>
  <si>
    <t xml:space="preserve">BDO003590       </t>
  </si>
  <si>
    <t xml:space="preserve">1012832         </t>
  </si>
  <si>
    <t>我們的英語自修課 : 專為英語初學者訂做的55堂課 / 不求人文化編輯群作</t>
  </si>
  <si>
    <t xml:space="preserve">BDO003591       </t>
  </si>
  <si>
    <t xml:space="preserve">1012833         </t>
  </si>
  <si>
    <t>一次通過新多益550分 = New TOEIC / 文之勤著</t>
  </si>
  <si>
    <t xml:space="preserve">1012834         </t>
  </si>
  <si>
    <t xml:space="preserve">BDO003589       </t>
  </si>
  <si>
    <t xml:space="preserve">1012835         </t>
  </si>
  <si>
    <t>晨讀10分鐘 : 我的成功, 我決定 / 五月天等作 ; 葉丙成主編</t>
  </si>
  <si>
    <t xml:space="preserve">1012836         </t>
  </si>
  <si>
    <t>外包災難 : 揭穿大剝削時代商品與服務背後的真相, 透視資本詭計的高CP值迷思 / 艾列克.盧米斯(Erik Loomis)著 ; 陳義仁譯</t>
  </si>
  <si>
    <t xml:space="preserve">1012837         </t>
  </si>
  <si>
    <t>北歐萬有理論 : 北歐人本VS.美國夢, 美好生活的終極探求 / 安努.帕特寧(Anu Partanen)著 ; 洪慧芳譯</t>
  </si>
  <si>
    <t xml:space="preserve">1012838         </t>
  </si>
  <si>
    <t>二十一世紀醫事人員培育與執業環境的改善 / 論壇「二十一世紀醫事人員培育與執業環境的改善」委員會作</t>
  </si>
  <si>
    <t xml:space="preserve">1012839         </t>
  </si>
  <si>
    <t>電影台都嘛有教的 電視英文Watch TV, learn to speak : EZ TALK總編嚴選 / EZ TALK編輯部作</t>
  </si>
  <si>
    <t xml:space="preserve">BDO003592       </t>
  </si>
  <si>
    <t xml:space="preserve">1012840         </t>
  </si>
  <si>
    <t>活用一輩子的讀書筆記術[完全攻略版] / 奧野宣之著 ; 林佳翰譯</t>
  </si>
  <si>
    <t xml:space="preserve">1012841         </t>
  </si>
  <si>
    <t>生物統計基礎概論和應用 = Fundamentals and applications of biostatistics / 歐耿良, 江錫仁著</t>
  </si>
  <si>
    <t xml:space="preserve">BDO003593       </t>
  </si>
  <si>
    <t xml:space="preserve">1012844         </t>
  </si>
  <si>
    <t>變身妮可 : 不一樣又如何?跨性別女孩與她家庭的成長之路 / 愛彌.埃利絲.諾特(Amy Ellis Nutt)作 ; 葉佳怡譯</t>
  </si>
  <si>
    <t xml:space="preserve">1012845         </t>
  </si>
  <si>
    <t>女力當家 : 來自一百一十五位職場女性的真心話 / 葛莉絲.邦妮(Grace Bonney)作 ; 黃意然翻譯</t>
  </si>
  <si>
    <t xml:space="preserve">1012846         </t>
  </si>
  <si>
    <t>不能不說的悄悄話, 孩子的性教育從愛教起 : 嬰幼兒到成年的健康性知識 / 性健康醫學協會著 ; 游紫萍, 游紫玲合譯</t>
  </si>
  <si>
    <t xml:space="preserve">1012847         </t>
  </si>
  <si>
    <t>性別作為動詞 : 巷仔口社會學. 2 = Sociology at the street corner 2 / 戴伯芬主編</t>
  </si>
  <si>
    <t xml:space="preserve">1012849         </t>
  </si>
  <si>
    <t>第二輪班 : 那些性別革命尚未完成的事 / 亞莉.霍希爾德(Arlie Hochschild)著 ; 張正霖譯</t>
  </si>
  <si>
    <t xml:space="preserve">1012850         </t>
  </si>
  <si>
    <t>東亞醫療史 : 殖民、性別與現代性 = A history of healing in East Asia : colonialism, gender, and modernity / 張哲嘉等著 ; 劉士永, 王文基主編</t>
  </si>
  <si>
    <t xml:space="preserve">1012851         </t>
  </si>
  <si>
    <t>槍炮、病菌與鋼鐵 : 人類社會的命運 / 賈德.戴蒙(Jared Diamond)著 ; 王道還, 廖月娟譯</t>
  </si>
  <si>
    <t xml:space="preserve">1012852         </t>
  </si>
  <si>
    <t>結構方程模式(SEM) : 精通LISREL / 周子敬編著</t>
  </si>
  <si>
    <t xml:space="preserve">BDO003594       </t>
  </si>
  <si>
    <t xml:space="preserve">1012854         </t>
  </si>
  <si>
    <t>生物統計學 = Biostatistics / 楊惠齡, 林明德編著</t>
  </si>
  <si>
    <t xml:space="preserve">1012855         </t>
  </si>
  <si>
    <t>初級統計學 : 解開生活中的數字密碼 / 呂岡玶, 楊佑傑著</t>
  </si>
  <si>
    <t xml:space="preserve">1012865         </t>
  </si>
  <si>
    <t xml:space="preserve">1012866         </t>
  </si>
  <si>
    <t>隱形帝國 : 誰控制大數據, 誰就控制你的世界 / 布魯斯.施奈爾(Bruce Schneier)著 ; 韓沁林譯</t>
  </si>
  <si>
    <t xml:space="preserve">1012867         </t>
  </si>
  <si>
    <t>你的未來值多少? : 像精算師一樣思考, 估算出最適合自己的選擇 / 彼德.紐沃斯(Peter Neuwirth)著 ; 李芳齡譯</t>
  </si>
  <si>
    <t xml:space="preserve">1012868         </t>
  </si>
  <si>
    <t>賽局理論 = Game theory / 周治邦著</t>
  </si>
  <si>
    <t xml:space="preserve">1012871         </t>
  </si>
  <si>
    <t>卓越, 來自關懷 : UCLA醫療體系打造頂級服務的五心級處方 / 約瑟夫.米其里(Joseph Michelli)著 ; 郭政皓譯</t>
  </si>
  <si>
    <t xml:space="preserve">1012877         </t>
  </si>
  <si>
    <t>天才在左 瘋子在右 / 高銘著</t>
  </si>
  <si>
    <t xml:space="preserve">1012878         </t>
  </si>
  <si>
    <t>讓我照顧你 : 一位長照服務員的30則感動記事 = Let me take care of you / 老么著</t>
  </si>
  <si>
    <t xml:space="preserve">1012879         </t>
  </si>
  <si>
    <t xml:space="preserve">1012880         </t>
  </si>
  <si>
    <t>素材美＆個性美.穿上就有型的亞麻感手作服 = FLW sewing &amp; styling / 大橋利枝子著 ; 洪鈺惠譯</t>
  </si>
  <si>
    <t xml:space="preserve">1012881         </t>
  </si>
  <si>
    <t>165種新吃法!天天都愛吃蔬菜! / Better Home協會編著 ; 藍嘉楹翻譯</t>
  </si>
  <si>
    <t xml:space="preserve">1012882         </t>
  </si>
  <si>
    <t>多蔬少油蒸鍋 : 一天一鍋!健康.美味! / 岩崎啟子著 ; 藍嘉楹翻譯</t>
  </si>
  <si>
    <t xml:space="preserve">1012883         </t>
  </si>
  <si>
    <t>黑松百年之道 : 堅持夢想的腳步 / 傅瑋瓊著</t>
  </si>
  <si>
    <t xml:space="preserve">1012884         </t>
  </si>
  <si>
    <t>誠品時光 / 林靜宜著</t>
  </si>
  <si>
    <t xml:space="preserve">1012885         </t>
  </si>
  <si>
    <t>不離職創業 : 善用10％的時間與金錢, 低風險圓創業夢, 賺經驗也賺更多 / 派翠克.麥金尼斯(Patrick J. McGinnis)著 ; 林麗雪譯</t>
  </si>
  <si>
    <t xml:space="preserve">1012886         </t>
  </si>
  <si>
    <t>直播 : 獲利全攻略 : 從網紅主播、幕後推手到平臺經營, 立馬搞懂直播產業鏈與周邊商機 / 李亞等著</t>
  </si>
  <si>
    <t xml:space="preserve">1012887         </t>
  </si>
  <si>
    <t>房產小百科 / 賣厝阿明作</t>
  </si>
  <si>
    <t xml:space="preserve">1012888         </t>
  </si>
  <si>
    <t>藍天碧海琉球風情Easy go! 18-19年版 : 沖繩 / Li, 嚴潔盈, 跨版生活編輯部編著</t>
  </si>
  <si>
    <t xml:space="preserve">1012889         </t>
  </si>
  <si>
    <t>台北x台南x花蓮 : 渡邊直美大步走.大口吃 = Naomi Watanabe shoot trip Taiwan / 渡邊直美著 ; 蕭雲菁譯</t>
  </si>
  <si>
    <t xml:space="preserve">1012890         </t>
  </si>
  <si>
    <t>花東走走 : 漫時光私旅行 / 臺灣角川編輯部作</t>
  </si>
  <si>
    <t xml:space="preserve">1012891         </t>
  </si>
  <si>
    <t>一考就上!新日檢N5全科總整理 : 言語知識、讀解、聽解三合一 / 林士鈞著</t>
  </si>
  <si>
    <t xml:space="preserve">BDO003608       </t>
  </si>
  <si>
    <t xml:space="preserve">1012892         </t>
  </si>
  <si>
    <t>跟著聽、照著說 初學者超簡單韓國語 / 鄭惠賢著 ; 繽紛外語編輯小組譯</t>
  </si>
  <si>
    <t xml:space="preserve">BDO003609       </t>
  </si>
  <si>
    <t xml:space="preserve">1012893         </t>
  </si>
  <si>
    <t>英文文法聖經 / Michael Strumpf, Auriel Douglas作 ; 羅慕謙, 林育珊, 陳怡靜譯</t>
  </si>
  <si>
    <t xml:space="preserve">1012894         </t>
  </si>
  <si>
    <t>Don't Say It! 600個你一定會錯的英文 = Easy ways to avoid errors in English / Dennis Le Boeuf, 景黎明著</t>
  </si>
  <si>
    <t xml:space="preserve">1012895         </t>
  </si>
  <si>
    <t>妖怪洗髮精 / 土屋富士夫作 ; 卓惠娟譯</t>
  </si>
  <si>
    <t xml:space="preserve">1012896         </t>
  </si>
  <si>
    <t>山茶花文具店 / 小川糸著 ; 王蘊潔譯</t>
  </si>
  <si>
    <t xml:space="preserve">1012897         </t>
  </si>
  <si>
    <t>今晚, 敬所有的酒吧 / 中島羅門作 ; 王華懋譯</t>
  </si>
  <si>
    <t xml:space="preserve">1012898         </t>
  </si>
  <si>
    <t>色鉛筆自學聖經 = Colored pencil painting bible / 飛樂鳥工作室作;吳嘉芳譯</t>
  </si>
  <si>
    <t xml:space="preserve">1012907         </t>
  </si>
  <si>
    <t>圖解哲學 / 李忠謙著</t>
  </si>
  <si>
    <t xml:space="preserve">1012908         </t>
  </si>
  <si>
    <t>超展開數學約會 : 談個戀愛, 關數學什麼事!? / 賴以威著 ; NIN繪圖</t>
  </si>
  <si>
    <t xml:space="preserve">1012909         </t>
  </si>
  <si>
    <t xml:space="preserve">1012910         </t>
  </si>
  <si>
    <t>商品攝影速成講座!只要一支手機就幫你搞定各種不同的拍攝需求 / 久門易作 ; 周明憲譯</t>
  </si>
  <si>
    <t xml:space="preserve">1012911         </t>
  </si>
  <si>
    <t xml:space="preserve">1012912         </t>
  </si>
  <si>
    <t>無限可愛のUV膠&amp;熱縮片飾品120選 : 超詳細圖解教作! / 木村純子(キムラプレシアム)作 ; 姜柏如譯</t>
  </si>
  <si>
    <t xml:space="preserve">1012913         </t>
  </si>
  <si>
    <t>台灣好貨色 : 你從沒想過, 這些生活用品打動了日本人 / 青木由香作 ; 卓惠娟譯</t>
  </si>
  <si>
    <t xml:space="preserve">1012914         </t>
  </si>
  <si>
    <t>曼谷 芭堤雅 華欣 沙美島食玩買終極天書 / 謝秀富, 周綽兒作</t>
  </si>
  <si>
    <t xml:space="preserve">1012915         </t>
  </si>
  <si>
    <t>超好學 每天5分鐘的英文會話課 : 效率最高!每天只要短短5分鐘, 記得快、用得準!利用零碎時間打造你的英語力 = English conversation / 詹瑩玥, 張帆, 呂游合著</t>
  </si>
  <si>
    <t xml:space="preserve">BDO003612       </t>
  </si>
  <si>
    <t xml:space="preserve">1012916         </t>
  </si>
  <si>
    <t>回春冤家 / 焓淇作</t>
  </si>
  <si>
    <t xml:space="preserve">1012917         </t>
  </si>
  <si>
    <t xml:space="preserve">1012918         </t>
  </si>
  <si>
    <t xml:space="preserve">1012922         </t>
  </si>
  <si>
    <t>新制多益NEW TOEIC單字大全 = Vocabulary / David Cho作 ; 許竹瑩, 張育菁譯</t>
  </si>
  <si>
    <t xml:space="preserve">BDO003613       </t>
  </si>
  <si>
    <t xml:space="preserve">1012923         </t>
  </si>
  <si>
    <t xml:space="preserve">1012924         </t>
  </si>
  <si>
    <t xml:space="preserve">BDO003614       </t>
  </si>
  <si>
    <t xml:space="preserve">BDO003616       </t>
  </si>
  <si>
    <t xml:space="preserve">BDO003617       </t>
  </si>
  <si>
    <t xml:space="preserve">DO015458        </t>
  </si>
  <si>
    <t xml:space="preserve">DO015459        </t>
  </si>
  <si>
    <t xml:space="preserve">DO015460        </t>
  </si>
  <si>
    <t xml:space="preserve">1012925         </t>
  </si>
  <si>
    <t xml:space="preserve">1012926         </t>
  </si>
  <si>
    <t xml:space="preserve">BDO003615       </t>
  </si>
  <si>
    <t xml:space="preserve">DO015457        </t>
  </si>
  <si>
    <t xml:space="preserve">1012927         </t>
  </si>
  <si>
    <t>好想自己做衣服 : 超圖解手作衣裁縫課!1000張技巧詳解, 簡單版型一點就通 / 吳玉真作</t>
  </si>
  <si>
    <t xml:space="preserve">1012928         </t>
  </si>
  <si>
    <t>我的第一本優雅法式刺繡書 : 定格超圖解, 零基礎適用!用20個簡單針法, 繡出40款專屬質感小物 / 柳娍雅作 ; 陳聖薇翻譯</t>
  </si>
  <si>
    <t xml:space="preserve">1012929         </t>
  </si>
  <si>
    <t>即學即用!超簡單的Excel巨集&amp;VBA : 別再做苦工!讓重複性高的工作自動化處理 / 門脇香奈子作 ; 許郁文譯</t>
  </si>
  <si>
    <t xml:space="preserve">BDO003611       </t>
  </si>
  <si>
    <t xml:space="preserve">1012930         </t>
  </si>
  <si>
    <t>精通Excel 2013 / 洪錦魁作</t>
  </si>
  <si>
    <t xml:space="preserve">1012931         </t>
  </si>
  <si>
    <t>精通PowerPoint 2013 / 洪錦魁作</t>
  </si>
  <si>
    <t xml:space="preserve">1012932         </t>
  </si>
  <si>
    <t>達標!PowerPoint 2016經典範例應用 / 林文強作</t>
  </si>
  <si>
    <t xml:space="preserve">BDO003610       </t>
  </si>
  <si>
    <t xml:space="preserve">1012933         </t>
  </si>
  <si>
    <t>提升你的交際魅力100招 : 一學就會的社交心理學 = Social intercourse / 宋天天編著</t>
  </si>
  <si>
    <t xml:space="preserve">1012934         </t>
  </si>
  <si>
    <t>沒了名片, 你還剩下什麼? : 32個上班族增加自我籌碼的方法 / 張國洋, 姚詩豪作</t>
  </si>
  <si>
    <t xml:space="preserve">1012935         </t>
  </si>
  <si>
    <t>人人都能學會股票期貨全圖解 / &lt;&lt;Smart智富&gt;&gt;真.投資研究室著</t>
  </si>
  <si>
    <t xml:space="preserve">1012936         </t>
  </si>
  <si>
    <t>我的K線日記 : 7大絕學, 讓我的資產多100% / Diamond Zai編輯部編著 ; 呂理州譯</t>
  </si>
  <si>
    <t xml:space="preserve">1012937         </t>
  </si>
  <si>
    <t>全方位連貫式中譯英演練 / 張勝溢編著</t>
  </si>
  <si>
    <t xml:space="preserve">1012938         </t>
  </si>
  <si>
    <t>NEW TOEIC必考單字600分完勝! / 原田健作著 ; 葉紋芳譯</t>
  </si>
  <si>
    <t xml:space="preserve">1012939         </t>
  </si>
  <si>
    <t>NEW TOEIC必考單字730分完勝! / 原田健作著 ; 葉紋芳譯</t>
  </si>
  <si>
    <t xml:space="preserve">1012941         </t>
  </si>
  <si>
    <t>行銷4.0 : 新虛實融合時代贏得顧客的全思維 / 菲利浦.科特勒(Philip Kotler), 陳就學(Hermawan Kartajaya), 伊萬.塞提亞宛(Iwan Setiawan)著 ; 劉盈君譯</t>
  </si>
  <si>
    <t xml:space="preserve">1012947         </t>
  </si>
  <si>
    <t>醫務資材管理與實務 = Hospital material management / 何清治等合著</t>
  </si>
  <si>
    <t xml:space="preserve">1012948         </t>
  </si>
  <si>
    <t>醫學資訊管理師 分析師證照 : 考題分析與彙編 = The guide to passing the cerificate of medical information manager/analyzer / 臺灣醫學資訊學會作</t>
  </si>
  <si>
    <t xml:space="preserve">1012954         </t>
  </si>
  <si>
    <t>C2B逆商業時代 : 一次搞懂新零售、新製造、新金融的33個創新實例 = Consumer to business / 盧希鵬, 商業周刊著</t>
  </si>
  <si>
    <t xml:space="preserve">1012955         </t>
  </si>
  <si>
    <t>物流致勝 : 亞馬遜、沃爾瑪、樂天商城到日本7-ELEVEn, 靠物流強搶市場, 決勝最後一哩路 / 角井亮一作 ; 米立安譯</t>
  </si>
  <si>
    <t xml:space="preserve">1012956         </t>
  </si>
  <si>
    <t>哈佛教你領導醫療變革 / 約翰.科特(John P. Kotter)等作 ; 鄭懷超等譯</t>
  </si>
  <si>
    <t xml:space="preserve">1012957         </t>
  </si>
  <si>
    <t>精讀杜拉克 : 嚴選「現代管理學之父」最具影響力的10篇大塊文章 / 彼得.杜拉克(Peter F. Drucker)作 ; 胡瑋珊等譯</t>
  </si>
  <si>
    <t xml:space="preserve">1012958         </t>
  </si>
  <si>
    <t>第三波數位革命 : 這是農夫、工人、廚師與藝術家……以及我, 從邊陲地方發動的全球經濟革命 / 史蒂夫.凱斯著 ; 廖桓偉譯</t>
  </si>
  <si>
    <t xml:space="preserve">1012962         </t>
  </si>
  <si>
    <t>三體 / 劉慈欣著</t>
  </si>
  <si>
    <t xml:space="preserve">1012963         </t>
  </si>
  <si>
    <t xml:space="preserve">1012964         </t>
  </si>
  <si>
    <t xml:space="preserve">1012969         </t>
  </si>
  <si>
    <t>引誘科學 : 在分心時代, 如何抓住眾人注意力, 讓世界聽你的、看你的, 甚至願意掏錢買單? / 班.帕爾(Ben Parr)著 ; 閻蕙群譯</t>
  </si>
  <si>
    <t xml:space="preserve">1012970         </t>
  </si>
  <si>
    <t>統計學 : 大數據分析 : EXCEL實務應用與操作 / 古永嘉, 楊志清著</t>
  </si>
  <si>
    <t xml:space="preserve">1012976         </t>
  </si>
  <si>
    <t>以病人為中心的美好 : 北醫體系躋身國際醫療機構的傳奇 / 林進修著</t>
  </si>
  <si>
    <t xml:space="preserve">1012977         </t>
  </si>
  <si>
    <t>健康醫療資訊科技發展政策建言 / 論壇「健康醫療資訊科技發展政策建言」委員會作</t>
  </si>
  <si>
    <t xml:space="preserve">1012978         </t>
  </si>
  <si>
    <t>Top醫療在台灣 : SNQ認證專科醫療指南 / 社團法人國家生技醫療產業策進會作</t>
  </si>
  <si>
    <t xml:space="preserve">1012980         </t>
  </si>
  <si>
    <t>新制多益閱讀考題完全戰略Basic / Ki Taek Lee作 ; 彭尊聖, 陳依辰譯</t>
  </si>
  <si>
    <t xml:space="preserve">1012981         </t>
  </si>
  <si>
    <t>新制多益聽力考題完全戰略Basic / Ki Taek Lee作 ; 彭尊聖, 沈家淩譯</t>
  </si>
  <si>
    <t xml:space="preserve">BDO003619       </t>
  </si>
  <si>
    <t xml:space="preserve">1012982         </t>
  </si>
  <si>
    <t>瑞秋空姐教室 : 空服員+地勤100%錄取聖經-髮妝儀態x中英回答x面試技巧x應考流程全攻略 / 瑞秋作</t>
  </si>
  <si>
    <t xml:space="preserve">1012983         </t>
  </si>
  <si>
    <t>預習世代 : 無懼未來的青春教養故事 = A prepared generation / 陳之華著</t>
  </si>
  <si>
    <t xml:space="preserve">1012984         </t>
  </si>
  <si>
    <t>跟連鎖經營顧問學開店創業 : 從創業實戰到成立連鎖品牌總部的經營管理學 / 陳其華著</t>
  </si>
  <si>
    <t xml:space="preserve">1012985         </t>
  </si>
  <si>
    <t>1分鐘驚艷簡報術 / 劉滄碩著</t>
  </si>
  <si>
    <t xml:space="preserve">0112337         </t>
  </si>
  <si>
    <t xml:space="preserve">1012986         </t>
  </si>
  <si>
    <t>經營者不得不學的消費心理學 : 讀懂客戶、營銷"攻心"之術 / 李征坤等著</t>
  </si>
  <si>
    <t xml:space="preserve">1012987         </t>
  </si>
  <si>
    <t>溝通能力培訓遊戲 / 郭寶明編著</t>
  </si>
  <si>
    <t xml:space="preserve">1012988         </t>
  </si>
  <si>
    <t>專題製作. 書面報告呈現篇 / 呂聰賢編著</t>
  </si>
  <si>
    <t xml:space="preserve">BDO003620       </t>
  </si>
  <si>
    <t xml:space="preserve">1012989         </t>
  </si>
  <si>
    <t>實務專題製作與報告寫作 / 王貳瑞著</t>
  </si>
  <si>
    <t xml:space="preserve">1012990         </t>
  </si>
  <si>
    <t xml:space="preserve">1012996         </t>
  </si>
  <si>
    <t>第四次工業革命 / 克勞斯.施瓦布(Klaus Schwab)著 ; 世界經濟論壇北京代表處譯</t>
  </si>
  <si>
    <t xml:space="preserve">1012997         </t>
  </si>
  <si>
    <t>上班族不能不會的辦公室場景必用英語單字 = Office talk : workplace English vocabulary / LiveABC等作</t>
  </si>
  <si>
    <t xml:space="preserve">BDO003621       </t>
  </si>
  <si>
    <t xml:space="preserve">1012998         </t>
  </si>
  <si>
    <t>出去闖!擁抱世界級夢想 : 27歲CEO的圓夢方程式 / 艾兒莎著</t>
  </si>
  <si>
    <t xml:space="preserve">1013005         </t>
  </si>
  <si>
    <t>不讓情緒左右人生的用腦術 : 日本精神科醫師教你60種練習, 鍛鍊大腦額葉, 停止抱怨焦躁, 遠離憂傷煩悶 / 和田秀樹著 ; 莊雅琇譯</t>
  </si>
  <si>
    <t xml:space="preserve">1013006         </t>
  </si>
  <si>
    <t>微破壞 : 梅約設計思考法的轉型式創新 / 尼可拉斯.拉魯索(Nicholas LaRusso), 芭芭拉.斯珀里爾(Barbara Spurrier), 吉安里科.法魯吉亞(Gianrico Farrugia)著 ; 臺大智慧生活科技整合與創新研究中心譯</t>
  </si>
  <si>
    <t xml:space="preserve">1013007         </t>
  </si>
  <si>
    <t>護理師啟萌計畫 : 於是空白與這條充滿冒險的護理之路 / 王庭馨(於是空白)作</t>
  </si>
  <si>
    <t xml:space="preserve">1013010         </t>
  </si>
  <si>
    <t>服飾採買決勝創業術 : 新手.老鳥.網拍.開店都必備的韓國&amp;中國批貨實戰寶典 / 黃偉宙(Sidney Huang)著</t>
  </si>
  <si>
    <t xml:space="preserve">1013011         </t>
  </si>
  <si>
    <t>平台革命 : 席捲全球社交、購物、遊戲、媒體的商業模式創新 / 陳威如, 余卓軒作</t>
  </si>
  <si>
    <t xml:space="preserve">1013012         </t>
  </si>
  <si>
    <t>愛上便宜貨 : 追求折扣的代價 / 艾倫.魯佩爾.雪爾(Ellen Ruppel Shell)著 ; 張奕芬譯</t>
  </si>
  <si>
    <t xml:space="preserve">1013014         </t>
  </si>
  <si>
    <t>從硬體到服務 : 大數據啟動智慧生活新想像 / 拓墣產業研究所作</t>
  </si>
  <si>
    <t xml:space="preserve">1013016         </t>
  </si>
  <si>
    <t>一個專業按摩師必須知道的事 : 美體按摩與保健 / 施珮緹著</t>
  </si>
  <si>
    <t xml:space="preserve">BDO003622       </t>
  </si>
  <si>
    <t xml:space="preserve">1013017         </t>
  </si>
  <si>
    <t>做對3件事 不怕醫療糾紛 改善醫病關係 / 鄧政雄著</t>
  </si>
  <si>
    <t xml:space="preserve">1013019         </t>
  </si>
  <si>
    <t>偽善的醫療 : 理解醫療的極限 讓摯親適時地離去 才是真正愛他的最好方式 / 凱蒂.巴特勒(Katy Butler)著 ; 王以勤譯</t>
  </si>
  <si>
    <t xml:space="preserve">1013020         </t>
  </si>
  <si>
    <t>99%醫療糾紛都是可以避免的 / 蔡秀男著</t>
  </si>
  <si>
    <t xml:space="preserve">1013021         </t>
  </si>
  <si>
    <t>非營利組織管理 = The management of non-profit organization / 林淑馨著</t>
  </si>
  <si>
    <t xml:space="preserve">1013022         </t>
  </si>
  <si>
    <t>公益理想實踐之路 : 非營利組織之設立與管理實務 / 張明輝, 周筱姿著</t>
  </si>
  <si>
    <t xml:space="preserve">1013023         </t>
  </si>
  <si>
    <t>醫療大觀園 : 避免成為看病劉姥姥的就醫指南 / 莊錦豪著</t>
  </si>
  <si>
    <t xml:space="preserve">1013031         </t>
  </si>
  <si>
    <t>行銷專案管理知識體系 = Marketing project management body of knowledge / 魏秋建著</t>
  </si>
  <si>
    <t xml:space="preserve">1013032         </t>
  </si>
  <si>
    <t>世界第一簡單實驗設計 / 高橋信著 ; 陳朕疆翻譯</t>
  </si>
  <si>
    <t xml:space="preserve">1013033         </t>
  </si>
  <si>
    <t>世界第一簡單統計學. 迴歸分析篇 / 高橋信著 ; 陳昭蓉譯</t>
  </si>
  <si>
    <t xml:space="preserve">1013034         </t>
  </si>
  <si>
    <t>世界第一簡單統計學. 因素分析篇 / 高橋信著 ; 陳昭蓉譯</t>
  </si>
  <si>
    <t xml:space="preserve">1013035         </t>
  </si>
  <si>
    <t>世界第一簡單統計學 / 高橋信著 ; Trend.Pro漫畫 ; 林羿妏譯</t>
  </si>
  <si>
    <t xml:space="preserve">1013037         </t>
  </si>
  <si>
    <t xml:space="preserve">1013038         </t>
  </si>
  <si>
    <t>世界第一簡單財務工程 : 了解多元金融商務, 助您得到財富人生! / 田渕直也作 ; 童湘芸譯</t>
  </si>
  <si>
    <t xml:space="preserve">1013039         </t>
  </si>
  <si>
    <t>人力資源管理 : 全球經驗 本土實踐 / Raymond A. Noe等著 ; 王精文編譯</t>
  </si>
  <si>
    <t xml:space="preserve">1013040         </t>
  </si>
  <si>
    <t>人力資源管理 : 企業實務導向與本土個案實例 = Human resource management / 戴國良編著</t>
  </si>
  <si>
    <t xml:space="preserve">1013041         </t>
  </si>
  <si>
    <t>人力資源管理 : 以合作觀點創造價值 = Human resource management : creating values through cooperation / 簡建忠著</t>
  </si>
  <si>
    <t xml:space="preserve">1013044         </t>
  </si>
  <si>
    <t>不要在該奮鬥時選擇安逸 / 老楊的貓頭鷹著</t>
  </si>
  <si>
    <t xml:space="preserve">1013062         </t>
  </si>
  <si>
    <t>全新!New TOEIC我的第一本新多益聽力課本 / David Cho作 ; 章敏, 姜奕如, 劉徽譯</t>
  </si>
  <si>
    <t xml:space="preserve">1013063         </t>
  </si>
  <si>
    <t xml:space="preserve">BDO003644       </t>
  </si>
  <si>
    <t xml:space="preserve">BDO003643       </t>
  </si>
  <si>
    <t xml:space="preserve">1013070         </t>
  </si>
  <si>
    <t>8週完勝GEPT初級單字 : 考前8周, 一定讓你來得及! / Jamie Wang作</t>
  </si>
  <si>
    <t xml:space="preserve">BDO003645       </t>
  </si>
  <si>
    <t xml:space="preserve">1013071         </t>
  </si>
  <si>
    <t>日語閱讀越聽越上手 : 日本奇幻短篇集 / 星新一著 ; 李菁薇, 林華芷譯</t>
  </si>
  <si>
    <t xml:space="preserve">BDO003642       </t>
  </si>
  <si>
    <t xml:space="preserve">1013072         </t>
  </si>
  <si>
    <t>Get ready!商務英語溝通力 / Michelle Witte作 ; 李樸良譯</t>
  </si>
  <si>
    <t xml:space="preserve">BDO003646       </t>
  </si>
  <si>
    <t xml:space="preserve">BDO003647       </t>
  </si>
  <si>
    <t xml:space="preserve">1013073         </t>
  </si>
  <si>
    <t>人人必學網路行銷 : 行動、社群、大數據、人工智慧 / 勁樺科技編著</t>
  </si>
  <si>
    <t xml:space="preserve">1013074         </t>
  </si>
  <si>
    <t>連鎖企業加盟經典 / 李幸模著</t>
  </si>
  <si>
    <t xml:space="preserve">1013075         </t>
  </si>
  <si>
    <t>偶然的科學 : 好運、隨機及機率背後的秘密 / 新科學人(New Scientist)著 ; 麥克.布魯克斯(Michael Brooks)編 ; 周群英譯</t>
  </si>
  <si>
    <t xml:space="preserve">1013078         </t>
  </si>
  <si>
    <t>我們的韓語自修課 : 專為韓語初學者訂做的13堂課 / Grace龐作</t>
  </si>
  <si>
    <t xml:space="preserve">BDO003655       </t>
  </si>
  <si>
    <t xml:space="preserve">1013079         </t>
  </si>
  <si>
    <t>我們的日語自修課 : 專為日語初學者訂做的15堂課 / 金妍秀作 ; 張琪惠譯</t>
  </si>
  <si>
    <t xml:space="preserve">BDO003656       </t>
  </si>
  <si>
    <t xml:space="preserve">1013080         </t>
  </si>
  <si>
    <t>問更好的問題 / 陳欣希著</t>
  </si>
  <si>
    <t xml:space="preserve">1013081         </t>
  </si>
  <si>
    <t>給少年社會科學家 : 小論文寫作及操作指南 / 鄭中平, 顏志龍著</t>
  </si>
  <si>
    <t xml:space="preserve">1013082         </t>
  </si>
  <si>
    <t>練習不壓抑 / 蘇益賢著</t>
  </si>
  <si>
    <t xml:space="preserve">1013083         </t>
  </si>
  <si>
    <t>弘兼憲史教你活用記事本 / 弘兼憲史著 ; 朱信如譯</t>
  </si>
  <si>
    <t xml:space="preserve">1013085         </t>
  </si>
  <si>
    <t>新編基礎日本語 / 陳重松編著</t>
  </si>
  <si>
    <t xml:space="preserve">1013086         </t>
  </si>
  <si>
    <t>臨時需要的一句話!生活日語3秒開口說 : 日常生活、職場應對、海外旅遊, 通通適用! / 上杉哲作</t>
  </si>
  <si>
    <t xml:space="preserve">BDO003649       </t>
  </si>
  <si>
    <t xml:space="preserve">1013087         </t>
  </si>
  <si>
    <t>最新版日檢N5、N4、N3、N2、N1單字絕對合格一擊必殺 / 楊孟芳著</t>
  </si>
  <si>
    <t xml:space="preserve">BDO003648       </t>
  </si>
  <si>
    <t xml:space="preserve">1013088         </t>
  </si>
  <si>
    <t>[日檢]單字+文法一本搞定N3 / 雅典日研所企編</t>
  </si>
  <si>
    <t xml:space="preserve">BDO003650       </t>
  </si>
  <si>
    <t xml:space="preserve">1013089         </t>
  </si>
  <si>
    <t>日本語動詞活用辭典N2單字辭典 / 吉松由美, 田中陽子合著</t>
  </si>
  <si>
    <t xml:space="preserve">1013090         </t>
  </si>
  <si>
    <t>合格班日檢文法N1 : 逐步解說&amp;攻略問題集 / 吉松由美等著</t>
  </si>
  <si>
    <t xml:space="preserve">BDO003651       </t>
  </si>
  <si>
    <t xml:space="preserve">1013091         </t>
  </si>
  <si>
    <t>不囉唆!生活英語單字教室 : 只要短短幾秒, 關鍵時刻就是能夠這麼流利地表達意思! / 張瑩安作</t>
  </si>
  <si>
    <t xml:space="preserve">BDO003652       </t>
  </si>
  <si>
    <t xml:space="preserve">1013092         </t>
  </si>
  <si>
    <t>理性與感性 = Sense and sensibility / Jane Austen原著 ; Elspeth Rawstron改寫 ; 林育珊譯</t>
  </si>
  <si>
    <t xml:space="preserve">BDO003654       </t>
  </si>
  <si>
    <t xml:space="preserve">1013093         </t>
  </si>
  <si>
    <t>綠野仙蹤 / 李曼.法蘭克.鮑姆(Lyman Frank Baum)作 ; 朱文宜譯</t>
  </si>
  <si>
    <t xml:space="preserve">1013094         </t>
  </si>
  <si>
    <t>彩圖實境旅遊英語 = Traveling with English / P. Walsh作</t>
  </si>
  <si>
    <t xml:space="preserve">BDO003653       </t>
  </si>
  <si>
    <t xml:space="preserve">1013096         </t>
  </si>
  <si>
    <t>被遺忘的幸福 : 敘事醫學閱讀反思與寫作 / 王雅慧編著</t>
  </si>
  <si>
    <t xml:space="preserve">0108832         </t>
  </si>
  <si>
    <t xml:space="preserve">1013097         </t>
  </si>
  <si>
    <t>藥與毒 : 醫療的善惡相對論 / 蘇上豪著</t>
  </si>
  <si>
    <t xml:space="preserve">1013098         </t>
  </si>
  <si>
    <t>新編社區衛生護理學 = Community health nursing / 林綽娟等合著</t>
  </si>
  <si>
    <t xml:space="preserve">1013099         </t>
  </si>
  <si>
    <t>環境與健康 = Environmental health / 洪玉珠等合著</t>
  </si>
  <si>
    <t xml:space="preserve">1013105         </t>
  </si>
  <si>
    <t>醫學的藝術 : 融合科學、藝術與人性關懷的醫療 / 何瑞光(Herbert Ho Ping Kong), 波斯納(Michael Posner)著 ; 楊玉齡譯</t>
  </si>
  <si>
    <t xml:space="preserve">1013124         </t>
  </si>
  <si>
    <t>流行病學 = Epidemiology / 劉明德等合著</t>
  </si>
  <si>
    <t xml:space="preserve">1013126         </t>
  </si>
  <si>
    <t>公共衛生與醫療法規 / 劉文博作</t>
  </si>
  <si>
    <t xml:space="preserve">1013128         </t>
  </si>
  <si>
    <t>護理業務資訊系統導入與實務操作 / 坂部長正等編著 ; 謝佩玲, 范牧蘭譯</t>
  </si>
  <si>
    <t xml:space="preserve">1013129         </t>
  </si>
  <si>
    <t>諾貝爾大師, 請回答 : 從科學到哲學, 孩子與諾貝爾大師的22段啟蒙對話 / 白蒂娜.史帝克(Bettina Stiekel)編 ; 吳信如, 彭菲菲譯</t>
  </si>
  <si>
    <t xml:space="preserve">1013130         </t>
  </si>
  <si>
    <t>互聯網+醫療 : 移動互聯網時代的醫療健康革命 / 文丹楓, 韋紹鋒著</t>
  </si>
  <si>
    <t xml:space="preserve">1013131         </t>
  </si>
  <si>
    <t>模仿的經營學 : 創新始於模仿, 徹底解析Apple、Google等企業的成功模仿經驗 / 井上達彥著 ; 王美娟譯</t>
  </si>
  <si>
    <t xml:space="preserve">1013133         </t>
  </si>
  <si>
    <t>向世界出發 走回真實人生 : 超越AI的人文力量 / 閻雲等著</t>
  </si>
  <si>
    <t xml:space="preserve">1013134         </t>
  </si>
  <si>
    <t>內容行銷的王道 : 感謝人心, 奪人眼球的網路行銷手法大公開 / 成田幸久作 ; 吳嘉芳譯</t>
  </si>
  <si>
    <t xml:space="preserve">1013135         </t>
  </si>
  <si>
    <t>新制多益New TOEIC閱讀題庫解析 : 1000題10回全新改制閱讀試題 = Reading / Hackers Academia著 ; 陳靖婷, 談采薇, 莊靜怡譯</t>
  </si>
  <si>
    <t xml:space="preserve">1013136         </t>
  </si>
  <si>
    <t xml:space="preserve">BDO003665       </t>
  </si>
  <si>
    <t xml:space="preserve">1013137         </t>
  </si>
  <si>
    <t>新制多益New TOEIC聽力題庫解析 : 1000題10回全新改制聽力試題 = Listening / Hackers Academia著 ; 劉徽, 胡佩萱譯</t>
  </si>
  <si>
    <t xml:space="preserve">1013138         </t>
  </si>
  <si>
    <t xml:space="preserve">BDO003662       </t>
  </si>
  <si>
    <t xml:space="preserve">BDO003663       </t>
  </si>
  <si>
    <t xml:space="preserve">BDO003664       </t>
  </si>
  <si>
    <t xml:space="preserve">1013139         </t>
  </si>
  <si>
    <t>你的英文用對了嗎?. 基礎篇 : 英文翻譯專家教你搞定易混淆文法 = To use English correctly / 俞亨通作</t>
  </si>
  <si>
    <t xml:space="preserve">1013140         </t>
  </si>
  <si>
    <t>我的第一本圖解英文文法句型 : 漫畫情境學習法, 從6歲到60歲英文文法一看就懂 / 金賢主編 ; 易人外語教研組譯</t>
  </si>
  <si>
    <t xml:space="preserve">BDO003659       </t>
  </si>
  <si>
    <t xml:space="preserve">1013143         </t>
  </si>
  <si>
    <t>必備新多益單字 : 口袋就是你的腦袋 = New TOEIC : the brain in your pocket / 賴世雄總編審</t>
  </si>
  <si>
    <t xml:space="preserve">BDO003658       </t>
  </si>
  <si>
    <t xml:space="preserve">1013144         </t>
  </si>
  <si>
    <t>互聯網+新媒體 : 全方位解讀新媒體營運模式 / 劉小華, 黃洪著</t>
  </si>
  <si>
    <t xml:space="preserve">1013145         </t>
  </si>
  <si>
    <t>好好愛錢 就會更有錢 : 改變錢包的習慣, 瞬間提升金錢運 / 佐藤傳著 ; 林雅惠譯</t>
  </si>
  <si>
    <t xml:space="preserve">1013146         </t>
  </si>
  <si>
    <t>互聯網+營銷 : 移動互聯網時代的營銷新玩法 / 劉華鵬著</t>
  </si>
  <si>
    <t xml:space="preserve">1013163         </t>
  </si>
  <si>
    <t>建立醫病信任, Sorry works! / Doug Wojcieszak著 ; 蔡親宜編譯</t>
  </si>
  <si>
    <t xml:space="preserve">1013166         </t>
  </si>
  <si>
    <t>問卷資料分析 : 破解SPSS的六類分析思路 / 周俊著</t>
  </si>
  <si>
    <t xml:space="preserve">1013167         </t>
  </si>
  <si>
    <t>從「賣」到「大賣」。 : 水野學的品牌設計講義 / 水野學著 ; 蘇文淑譯</t>
  </si>
  <si>
    <t xml:space="preserve">1013168         </t>
  </si>
  <si>
    <t>促銷管理 : 實戰與本土案例 = Promotion management / 戴國良著</t>
  </si>
  <si>
    <t xml:space="preserve">1013169         </t>
  </si>
  <si>
    <t>行銷學 : 精華理論與本土案例 = Marketing management / 戴國良著</t>
  </si>
  <si>
    <t xml:space="preserve">1013170         </t>
  </si>
  <si>
    <t>疾病與民主 : 工業化國家如何面對愛滋病 / Peter Baldwin著 ; 林怡婷, 顏涵銳譯</t>
  </si>
  <si>
    <t xml:space="preserve">1013171         </t>
  </si>
  <si>
    <t>將改變世界的100大科技 : 日經科技展望 / 日經BP社編著 ; 張振燦譯</t>
  </si>
  <si>
    <t xml:space="preserve">1013174         </t>
  </si>
  <si>
    <t>懶散勇者物語 = Brave story / 香草著</t>
  </si>
  <si>
    <t xml:space="preserve">1013175         </t>
  </si>
  <si>
    <t xml:space="preserve">1013176         </t>
  </si>
  <si>
    <t xml:space="preserve">1013177         </t>
  </si>
  <si>
    <t xml:space="preserve">1013178         </t>
  </si>
  <si>
    <t xml:space="preserve">1013179         </t>
  </si>
  <si>
    <t xml:space="preserve">1013180         </t>
  </si>
  <si>
    <t xml:space="preserve">1013181         </t>
  </si>
  <si>
    <t xml:space="preserve">1013182         </t>
  </si>
  <si>
    <t xml:space="preserve">1013183         </t>
  </si>
  <si>
    <t xml:space="preserve">1013184         </t>
  </si>
  <si>
    <t>恭喜畢業 : 離開學校後, 最重要的事 = Congratulations, by the way : some thoughts on kindness / 喬治.桑德斯(George Saunders)作 ; 徐之野譯</t>
  </si>
  <si>
    <t xml:space="preserve">1013185         </t>
  </si>
  <si>
    <t>深度學習力 : 學歷貶值時代, MIT博士教你從大學就脫穎而出的75個成功法則 / 卡爾.紐波特(Cal Newport)著 ; 朱崇旻譯</t>
  </si>
  <si>
    <t xml:space="preserve">1013190         </t>
  </si>
  <si>
    <t>白色危機 : 我們該如何面對高齡社會、醫病關係、醫療變遷的種種問題? / 周恬弘著</t>
  </si>
  <si>
    <t xml:space="preserve">1013191         </t>
  </si>
  <si>
    <t>月經不平等 : 一段女性身體的覺醒之路 / 艾莉絲.迪艾波(Élise Thébaut)作 ; 劉允華譯</t>
  </si>
  <si>
    <t xml:space="preserve">1013192         </t>
  </si>
  <si>
    <t>毒懂你的生活 : 環境醫學專家陳保中教你減塑、防空污、安全住, 打造不受污染的健康世代 / 陳保中著</t>
  </si>
  <si>
    <t xml:space="preserve">1013193         </t>
  </si>
  <si>
    <t>改變人類醫療史的海拉 / 芮貝卡.史克魯特(Rebecca Skloot)作 ; 賴盈滿譯</t>
  </si>
  <si>
    <t xml:space="preserve">1013194         </t>
  </si>
  <si>
    <t>商業自動化概論 = Introduction to commerce automation / 傅新彬, 歐宗殷著</t>
  </si>
  <si>
    <t xml:space="preserve">1013195         </t>
  </si>
  <si>
    <t>白話統計學 / Timothy C. Urdan著 ; 陳信木, 翁志遠, 陳雅琪譯</t>
  </si>
  <si>
    <t xml:space="preserve">1013196         </t>
  </si>
  <si>
    <t>多變量分析 : 專題及論文常用的統計方法 / 李德治著</t>
  </si>
  <si>
    <t xml:space="preserve">1013197         </t>
  </si>
  <si>
    <t>黃阿瑪的後宮生活 : 貓永遠是對的 / 黃阿瑪, 志銘與狸貓作</t>
  </si>
  <si>
    <t xml:space="preserve">1013199         </t>
  </si>
  <si>
    <t>超人氣!12星座家人+朋友=288種人際關係書! / 趙心如編著</t>
  </si>
  <si>
    <t xml:space="preserve">1013208         </t>
  </si>
  <si>
    <t>智慧化引領醫療產業革新 / 拓墣產業研究所作</t>
  </si>
  <si>
    <t xml:space="preserve">1013209         </t>
  </si>
  <si>
    <t>醫療產業智慧化勢在必行 / 拓墣產業研究所作</t>
  </si>
  <si>
    <t xml:space="preserve">1013211         </t>
  </si>
  <si>
    <t xml:space="preserve">1013213         </t>
  </si>
  <si>
    <t>第二個家 見 / 謝佳見作</t>
  </si>
  <si>
    <t xml:space="preserve">1013214         </t>
  </si>
  <si>
    <t>勞資實務問題101 / 林定樺等著</t>
  </si>
  <si>
    <t xml:space="preserve">1013216         </t>
  </si>
  <si>
    <t>惡醫 / 久坂部羊作 ; 姚巧梅, 劉碩雅譯</t>
  </si>
  <si>
    <t xml:space="preserve">1013217         </t>
  </si>
  <si>
    <t>六大新興產業 : 文化創意產業 : 文化是一種態度X創意是一個起始 / 沈傑編著</t>
  </si>
  <si>
    <t xml:space="preserve">BDO003666       </t>
  </si>
  <si>
    <t xml:space="preserve">1013218         </t>
  </si>
  <si>
    <t>男丁格爾2.0 / 慈濟護理男丁格爾群著</t>
  </si>
  <si>
    <t xml:space="preserve">0105543         </t>
  </si>
  <si>
    <t xml:space="preserve">1013220         </t>
  </si>
  <si>
    <t>醫院筆記 : 時代與人 / 區結成著</t>
  </si>
  <si>
    <t xml:space="preserve">1013221         </t>
  </si>
  <si>
    <t>我在榮民醫院的日子 / 吳明瑞著</t>
  </si>
  <si>
    <t xml:space="preserve">1013222         </t>
  </si>
  <si>
    <t>守護臺灣 : 國家醫院 風華再現 / 衛生福利部附屬醫療及社會福利機構管理會所屬醫院作</t>
  </si>
  <si>
    <t xml:space="preserve">1013223         </t>
  </si>
  <si>
    <t>醫院整合醫學 = Hospital medicine / 臺大醫院創傷醫學部醫院整合醫學團隊編著 ; 陳晉興主編</t>
  </si>
  <si>
    <t xml:space="preserve">1013224         </t>
  </si>
  <si>
    <t>女人20.40.60 : 健康動起來 / 童寶玲等合著</t>
  </si>
  <si>
    <t xml:space="preserve">1013225         </t>
  </si>
  <si>
    <t>跨越8年的新娘 : 等待妳醒來的那一刻 / 中原尚志, 麻衣著 ; 黃鳳瓊, 蘇聖翔, 沈俊傑譯</t>
  </si>
  <si>
    <t xml:space="preserve">1013226         </t>
  </si>
  <si>
    <t>大數據之醫療運用與人文反省 = The medical application and humanistic reflection in big data / 黃瀚萱等合著 ; 蔡甫昌主編</t>
  </si>
  <si>
    <t xml:space="preserve">1013227         </t>
  </si>
  <si>
    <t>醫護專用術語 = Professional used medical nursing terminology / 李佩育等合著</t>
  </si>
  <si>
    <t xml:space="preserve">BDO003667       </t>
  </si>
  <si>
    <t xml:space="preserve">1013228         </t>
  </si>
  <si>
    <t>新多益黃金互動16週. 基礎篇 = New TOEIC : English for international communication / 李海碩, 張秀帆, 多益900團隊編著</t>
  </si>
  <si>
    <t xml:space="preserve">BDO003668       </t>
  </si>
  <si>
    <t xml:space="preserve">1013229         </t>
  </si>
  <si>
    <t xml:space="preserve">1013230         </t>
  </si>
  <si>
    <t xml:space="preserve">1013231         </t>
  </si>
  <si>
    <t>新多益黃金互動16週. 進階篇 = New TOEIC : English for international communication / 李海碩, 張秀帆, 多益900團隊編著</t>
  </si>
  <si>
    <t xml:space="preserve">BDO003669       </t>
  </si>
  <si>
    <t xml:space="preserve">1013232         </t>
  </si>
  <si>
    <t xml:space="preserve">1013233         </t>
  </si>
  <si>
    <t xml:space="preserve">1013234         </t>
  </si>
  <si>
    <t>說得一口好韓語 : 掌握替換套用法, 學會基本句型就能說得流利! / 金珉秀著 ; Mana翻譯</t>
  </si>
  <si>
    <t xml:space="preserve">BDO003670       </t>
  </si>
  <si>
    <t xml:space="preserve">1013235         </t>
  </si>
  <si>
    <t>跟大明星學英語 : 精彩訪談實錄, 輕鬆提升聽說實力 / 金利作</t>
  </si>
  <si>
    <t xml:space="preserve">BDO003671       </t>
  </si>
  <si>
    <t xml:space="preserve">1013236         </t>
  </si>
  <si>
    <t>吉他入門一本就上手 : 從零開始 = Playing guitar so easy : the ultimate book for beginners / 不拘時編著</t>
  </si>
  <si>
    <t xml:space="preserve">1013237         </t>
  </si>
  <si>
    <t>最愛塗鴉!每日、每週、每月的手帳塗鴉練習帖 / 竹永繪里, 愛川空作 ; 黃琳雅翻譯</t>
  </si>
  <si>
    <t xml:space="preserve">1013238         </t>
  </si>
  <si>
    <t>彩色圖解美容解剖學 / 王向義主編</t>
  </si>
  <si>
    <t xml:space="preserve">1013239         </t>
  </si>
  <si>
    <t>Kiss!吻的文化史 : 從中古世紀傳說神話到網路時代影音文化, 浪漫吻的前世今生。 / 馬塞爾.達內西(Marcel Danesi)著 ; 陳湘陽譯</t>
  </si>
  <si>
    <t xml:space="preserve">1013240         </t>
  </si>
  <si>
    <t>第一次東京親子自由行好好玩 : 超人氣親子團達人帶路!跟著芊爸帶孩子暢玩東京! / 芊爸作</t>
  </si>
  <si>
    <t xml:space="preserve">1013241         </t>
  </si>
  <si>
    <t>超詳細!大阪自由行全攻略 / 昭文社作 ; 陳聖怡翻譯</t>
  </si>
  <si>
    <t xml:space="preserve">1013244         </t>
  </si>
  <si>
    <t>大學不迷茫 : 願你的青春無所畏懼, 亦不留遺憾。 / 李尚龍作</t>
  </si>
  <si>
    <t xml:space="preserve">1013245         </t>
  </si>
  <si>
    <t>全新!No.1 IELTS雅思單字大全 / 張大錫作 ; 亞理莎.關翻譯</t>
  </si>
  <si>
    <t xml:space="preserve">BDO003672       </t>
  </si>
  <si>
    <t xml:space="preserve">1013246         </t>
  </si>
  <si>
    <t>IELTS vocabulary雅思單字一擊必殺 : 1/3時間, 就能達成100%效率!即便是第一次考雅思, 也可以一擊必殺! / 吳建業, 鍾鈺編著</t>
  </si>
  <si>
    <t xml:space="preserve">BDO003673       </t>
  </si>
  <si>
    <t xml:space="preserve">1013247         </t>
  </si>
  <si>
    <t>連雅思主考官都讚嘆的雅思寫作解題祕笈 = IELTS / James Brown, Hanna Hu作</t>
  </si>
  <si>
    <t xml:space="preserve">1013248         </t>
  </si>
  <si>
    <t>這一刻, 我們緊緊相依 : 地球人老爸與星星少年的成長日記 / 蔡昭偉著 ; 李翠卿文字整理 ; 蔡傑日記</t>
  </si>
  <si>
    <t xml:space="preserve">1013249         </t>
  </si>
  <si>
    <t>指尖小奢華!1.2.3色玩指彩 / しずく作 ; 蔡甡譯</t>
  </si>
  <si>
    <t xml:space="preserve">1013250         </t>
  </si>
  <si>
    <t>女王的高跟鞋 : 自信, 從鞋子開始 / 摩天文傳作</t>
  </si>
  <si>
    <t xml:space="preserve">1013251         </t>
  </si>
  <si>
    <t>指繪快樂 : 美不美沒關係, 指甲就是著色本 = Happy nails happy nailart / Emily著</t>
  </si>
  <si>
    <t xml:space="preserve">1013252         </t>
  </si>
  <si>
    <t>美姿美儀 : 時尚優雅美麗聖經 / 徐筱婷編著</t>
  </si>
  <si>
    <t xml:space="preserve">1013253         </t>
  </si>
  <si>
    <t>化妝品好壞知多少 : 保養品成分剖析 / 張麗卿著</t>
  </si>
  <si>
    <t xml:space="preserve">1013254         </t>
  </si>
  <si>
    <t>機器人 : 正在席捲全球的機器人革命 / 劉芳棟等著</t>
  </si>
  <si>
    <t xml:space="preserve">1013255         </t>
  </si>
  <si>
    <t>商機, 一指滑動 : 4G來臨, 不容忽視的網購趨勢 / 周翔作</t>
  </si>
  <si>
    <t xml:space="preserve">1013256         </t>
  </si>
  <si>
    <t>老鳥都會!菜鳥必學!Excel商用表單製作 : 財會 行政 銷售 / 施威銘研究室作</t>
  </si>
  <si>
    <t xml:space="preserve">BDO003674       </t>
  </si>
  <si>
    <t xml:space="preserve">1013258         </t>
  </si>
  <si>
    <t>寶拉的保養聖經 : 現在起, 擁有此生最棒的肌膚 / 寶拉.培岡(Paula Begoun), 布萊恩.拜倫(Bryan Barron), 德希莉.斯托達(Desiree Stordahl)著 ; 童文煦, 程云琦譯</t>
  </si>
  <si>
    <t xml:space="preserve">1013259         </t>
  </si>
  <si>
    <t>市場調查實務 : 問卷設計與研究分析 / 吳柏林, 謝名娟著</t>
  </si>
  <si>
    <t xml:space="preserve">1013260         </t>
  </si>
  <si>
    <t>多層次分析 : 理論、方法與實務 = Multilevel analysis : theory, method, and application / 謝俊義編著</t>
  </si>
  <si>
    <t xml:space="preserve">BDO003675       </t>
  </si>
  <si>
    <t xml:space="preserve">1013261         </t>
  </si>
  <si>
    <t>特殊傳說. II, 恆遠之晝篇 / 護玄著</t>
  </si>
  <si>
    <t xml:space="preserve">1013262         </t>
  </si>
  <si>
    <t xml:space="preserve">1013263         </t>
  </si>
  <si>
    <t xml:space="preserve">1013264         </t>
  </si>
  <si>
    <t xml:space="preserve">1013265         </t>
  </si>
  <si>
    <t xml:space="preserve">1013266         </t>
  </si>
  <si>
    <t>跟我學Photoshop CC一定要會的影像處理技巧 / 郭姮劭, 何頌凱作</t>
  </si>
  <si>
    <t xml:space="preserve">BDO003676       </t>
  </si>
  <si>
    <t xml:space="preserve">1013267         </t>
  </si>
  <si>
    <t>一個人大丈夫 : 微型出版的工作之道 / 西山雅子編著 ; 王華懋翻譯</t>
  </si>
  <si>
    <t xml:space="preserve">1013268         </t>
  </si>
  <si>
    <t>網紅經濟3.0 : 自媒體時代的掘金機會 / 王先明, 陳建英作</t>
  </si>
  <si>
    <t xml:space="preserve">1013269         </t>
  </si>
  <si>
    <t>上班不囧 : 職場必備法律常識 / 馬靜如著</t>
  </si>
  <si>
    <t xml:space="preserve">1013270         </t>
  </si>
  <si>
    <t>商務越南語. 社交篇 : 在越南闖出一片天 / 阮氏美香著</t>
  </si>
  <si>
    <t xml:space="preserve">BDO003677       </t>
  </si>
  <si>
    <t xml:space="preserve">1013271         </t>
  </si>
  <si>
    <t>行銷管理 / Philip Kotler, Kevin Lane Keller著 ; 徐世同, 楊景傅編譯</t>
  </si>
  <si>
    <t xml:space="preserve">1013272         </t>
  </si>
  <si>
    <t>品牌策略與管理 = Brand strategy and management / 邱志聖著</t>
  </si>
  <si>
    <t xml:space="preserve">1013273         </t>
  </si>
  <si>
    <t>策略行銷分析 : 架構與實務應用 = Strategic marketing analysis : framework and practical applications / 邱志聖著</t>
  </si>
  <si>
    <t xml:space="preserve">1013274         </t>
  </si>
  <si>
    <t>醫療行銷管理 = Medical care marketing management / 趙海倫等作</t>
  </si>
  <si>
    <t xml:space="preserve">1013275         </t>
  </si>
  <si>
    <t>工商心理學導論 / Duane Schultz, Sydney Ellen Schultz著 ; 李志鴻譯</t>
  </si>
  <si>
    <t xml:space="preserve">1013277         </t>
  </si>
  <si>
    <t>不良女性主義的告白 : 我不完美、我混亂、我不怕被討厭, 我擁抱女性主義標籤 / 羅珊.蓋伊(Roxane Gay)著 ; 婁美蓮譯</t>
  </si>
  <si>
    <t xml:space="preserve">1013278         </t>
  </si>
  <si>
    <t>圖解隨心所欲操控人心的「男女暗黑心理學」 : 夠壞更討人愛, 相處就要耍手段!以心理學作為武器, 再也不用委屈, 輕鬆擺平任何人 / 齊藤勇作 ; 卓惠娟譯</t>
  </si>
  <si>
    <t xml:space="preserve">1013279         </t>
  </si>
  <si>
    <t>在婚姻裡孤獨 / 羽茜作</t>
  </si>
  <si>
    <t xml:space="preserve">1013280         </t>
  </si>
  <si>
    <t>這一次, 你該捨不得的是自己 / 婕咪.瓦克斯曼(Jamye Waxman)著 ; 羅亞琪譯</t>
  </si>
  <si>
    <t xml:space="preserve">1013281         </t>
  </si>
  <si>
    <t>接受不完美的自己 : 喜歡妳現在的樣子。 / 魔女Sha Sha作</t>
  </si>
  <si>
    <t xml:space="preserve">1013282         </t>
  </si>
  <si>
    <t>非婚.大事 : 不婚族/同志伴侶一定要曉得的生活法律 / 臺灣伴侶權益推動聯盟編著</t>
  </si>
  <si>
    <t xml:space="preserve">1013283         </t>
  </si>
  <si>
    <t>家有彩虹男孩 : 探索性別認同的路上母子同行 / 洛莉.杜隆(Lori Duron)作 ; 洪慈敏譯</t>
  </si>
  <si>
    <t xml:space="preserve">1013284         </t>
  </si>
  <si>
    <t>帶自己, 去更好的地方 / 角子著</t>
  </si>
  <si>
    <t xml:space="preserve">1013285         </t>
  </si>
  <si>
    <t>最先端!最省錢!眼睛與牙齒的保健全書 / 日經休閒編輯部著 ; 李漢庭譯</t>
  </si>
  <si>
    <t xml:space="preserve">1013286         </t>
  </si>
  <si>
    <t>我的一天有二十七小時 : 創造「專屬於自己的三小時」人生.工作的超級整理法 / 木村聰子著 ; 王蘊潔譯</t>
  </si>
  <si>
    <t xml:space="preserve">1013287         </t>
  </si>
  <si>
    <t>自然解剖書 : 關於地球上各種有趣的大自然現象 / 茱莉亞.羅思曼(Julia Rothman)著 ; 王翎譯</t>
  </si>
  <si>
    <t xml:space="preserve">1013288         </t>
  </si>
  <si>
    <t>我們只有10%是人類 : 認識主宰你健康與快樂的90%細菌 / 艾蘭納.柯琳(Alanna Collen)著 ; 鍾季霖翻譯</t>
  </si>
  <si>
    <t xml:space="preserve">1013289         </t>
  </si>
  <si>
    <t>解事者 : 複雜的事物我簡單說明白 / 蘭德爾.門羅(Randall Munroe)原著 ; 張瑞棋譯</t>
  </si>
  <si>
    <t xml:space="preserve">1013290         </t>
  </si>
  <si>
    <t>表觀遺傳大革命 : 現代生物學如何改寫我們認知的基因、遺傳與疾病 / 奈莎.卡雷(Nessa Carey)著 ; 黎湛平譯</t>
  </si>
  <si>
    <t xml:space="preserve">1013291         </t>
  </si>
  <si>
    <t>大腦喜歡這樣學 / 芭芭拉.歐克莉(Barbara Oakley)著 ; 黃佳瑜譯</t>
  </si>
  <si>
    <t xml:space="preserve">1013292         </t>
  </si>
  <si>
    <t>泡麵為什麼總是彎的? : 136個廚房裡的科學謎題 / 羅伯特.沃克(Robert L. Wolke)著 ; 高雄柏譯</t>
  </si>
  <si>
    <t xml:space="preserve">1013293         </t>
  </si>
  <si>
    <t>雜食者的詛咒 : 肥胖, 正在蔓延 現代食品工業生態如何毀了你的身材和健康 / 羅伯.魯斯提(Robert H. Lustig)著 ; 連緯晏譯</t>
  </si>
  <si>
    <t xml:space="preserve">1013294         </t>
  </si>
  <si>
    <t>黎亞 : 從醫病衝突到跨文化誤解的傷害 / 安.法第曼(Anne Fadiman)著 ; 湯麗明, 劉建台, 楊佳蓉譯</t>
  </si>
  <si>
    <t xml:space="preserve">1013295         </t>
  </si>
  <si>
    <t>上一堂有趣的文學課 : 從莎士比亞到J.K.羅琳, 你知道與不知道的經典故事 / 卡塔玲娜.馬倫霍茲(Katharina Mahrenholtz), 朵恩.帕里西(Dawn Parisi)著 ; 麥德文譯</t>
  </si>
  <si>
    <t xml:space="preserve">1013297         </t>
  </si>
  <si>
    <t>弘兼憲史客訴處理入門 / 弘兼憲史,援川聰著 ; 王美智譯</t>
  </si>
  <si>
    <t xml:space="preserve">1013298         </t>
  </si>
  <si>
    <t>最極致的服務最賺錢 : 麗池卡登、寶格麗、迪士尼都知道, 服務要有人情味, 讓顧客有回家的感覺 / 李奧納多.英格雷利(Leonardo Inghilleri), 麥卡.所羅門(Micah Solomon)著 ; 陳琇玲譯</t>
  </si>
  <si>
    <t xml:space="preserve">1013299         </t>
  </si>
  <si>
    <t>當經濟指標統治我們 : 從GDP、失業率、通貨膨脹、貿易差額......反思我們的經濟生活 / 扎卡里.卡拉貝爾(Zachary Karabell)著 ; 葉家興, 葉嘉譯</t>
  </si>
  <si>
    <t xml:space="preserve">1013301         </t>
  </si>
  <si>
    <t>多變量分析 : SPSS的操作與應用 = Multivariate analysis : SPSS operation and application / 林震岩編著</t>
  </si>
  <si>
    <t xml:space="preserve">1013303         </t>
  </si>
  <si>
    <t xml:space="preserve">BDO003678       </t>
  </si>
  <si>
    <t xml:space="preserve">1013304         </t>
  </si>
  <si>
    <t>基礎統計學 : Excel及SPSS之應用 = Basic statistics / 陳正昌編著</t>
  </si>
  <si>
    <t xml:space="preserve">BDO003679       </t>
  </si>
  <si>
    <t xml:space="preserve">1013305         </t>
  </si>
  <si>
    <t>統計學 : SPSS與Excel之應用 / 應立志, 王萬琳編著</t>
  </si>
  <si>
    <t xml:space="preserve">1013306         </t>
  </si>
  <si>
    <t>女子翻轉 = Flip! Ms! / 謝馬力著</t>
  </si>
  <si>
    <t xml:space="preserve">1013307         </t>
  </si>
  <si>
    <t>性別力 = Gender power / 蕭郁溏著</t>
  </si>
  <si>
    <t xml:space="preserve">1013308         </t>
  </si>
  <si>
    <t>我在臺北長大 / 施寄青著</t>
  </si>
  <si>
    <t xml:space="preserve">1013309         </t>
  </si>
  <si>
    <t>感情世界經濟學 = The economy in the love world. / 胡楊作</t>
  </si>
  <si>
    <t xml:space="preserve">1013310         </t>
  </si>
  <si>
    <t xml:space="preserve">1013311         </t>
  </si>
  <si>
    <t>翻過來看世界 / 黃士鈞(哈克)著</t>
  </si>
  <si>
    <t xml:space="preserve">1013312         </t>
  </si>
  <si>
    <t>科學百科 / 英國DK出版社著 ; 王晉譯</t>
  </si>
  <si>
    <t xml:space="preserve">1013313         </t>
  </si>
  <si>
    <t>經濟學百科 / 英國DK出版社著 ; 康婧, 何小敏譯</t>
  </si>
  <si>
    <t xml:space="preserve">1013314         </t>
  </si>
  <si>
    <t>哲學百科 / 英國DK出版社著 ; 康婧譯</t>
  </si>
  <si>
    <t xml:space="preserve">1013315         </t>
  </si>
  <si>
    <t>這句英文怎麼寫?英文email大抄本 = Writing guide to English emails / 陳豫弘總編輯</t>
  </si>
  <si>
    <t xml:space="preserve">BDO003680       </t>
  </si>
  <si>
    <t xml:space="preserve">1013316         </t>
  </si>
  <si>
    <t>成功禮儀 : 你的品牌符號學 = A guide to business manners for the 21th century / 陳麗卿作</t>
  </si>
  <si>
    <t xml:space="preserve">1013317         </t>
  </si>
  <si>
    <t>男人展現你的成功有型 / 陳麗卿著</t>
  </si>
  <si>
    <t xml:space="preserve">1013318         </t>
  </si>
  <si>
    <t>女人妳的名字叫美麗 / 陳麗卿著</t>
  </si>
  <si>
    <t xml:space="preserve">1013319         </t>
  </si>
  <si>
    <t>如何準備英語面試 : 成功面試的專業指南 = English for successful job interviews / 有元美津世著 ; 劉華珍, 許可欣譯</t>
  </si>
  <si>
    <t xml:space="preserve">BDO003681       </t>
  </si>
  <si>
    <t xml:space="preserve">1013320         </t>
  </si>
  <si>
    <t>何時要從眾?何時又該特立獨行? : 華頓商學院教你運用看不見的影響力, 拿捏從眾的最佳時機, 做最好的決定 / 約拿.博格(Jonah Berger)著 ; 許恬寧譯</t>
  </si>
  <si>
    <t xml:space="preserve">1013322         </t>
  </si>
  <si>
    <t>天生變態 : 一個擁有變態大腦的天才科學家 / 詹姆斯.法隆(James Fallon)著 ; 瞿名晏譯</t>
  </si>
  <si>
    <t xml:space="preserve">1013142         </t>
  </si>
  <si>
    <t>10年英語不白學, 社交英語無師自通 : 最真實的社交場景+最鮮明的情境會話=充滿自信大聲開口說英文! / 顧曰國作</t>
  </si>
  <si>
    <t xml:space="preserve">BDO003661       </t>
  </si>
  <si>
    <t xml:space="preserve">1013141         </t>
  </si>
  <si>
    <t>10年英語不白學, 日常英語無師自通 : 超實用圖解+生活情境會話=100%會用到的日常會話 / 顧曰國作</t>
  </si>
  <si>
    <t xml:space="preserve">BDO003660       </t>
  </si>
  <si>
    <t xml:space="preserve">1013325         </t>
  </si>
  <si>
    <t>透視人體 : 解剖生理學 / 石田秀行監修 ; 陳韻如譯</t>
  </si>
  <si>
    <t xml:space="preserve">1013326         </t>
  </si>
  <si>
    <t>不老族札記 / 少過著</t>
  </si>
  <si>
    <t xml:space="preserve">1013327         </t>
  </si>
  <si>
    <t>如果我的父母是控制狂 : 如何設定界線、自我修復、終止控制的世代循環? / 丹.紐哈斯(Dan Neuharth)著 ; 祁怡瑋譯</t>
  </si>
  <si>
    <t xml:space="preserve">1013329         </t>
  </si>
  <si>
    <t>如何準備人生的第一桶金 = First pot of gold / 趙思漢著</t>
  </si>
  <si>
    <t xml:space="preserve">1013331         </t>
  </si>
  <si>
    <t>空姐飛常不簡單 : 我的空服生涯全紀錄 / 王麗婷著</t>
  </si>
  <si>
    <t xml:space="preserve">1013332         </t>
  </si>
  <si>
    <t>小故事大商道 : 如何扭轉乾坤, 反敗為勝! / 黃易之著</t>
  </si>
  <si>
    <t xml:space="preserve">1013333         </t>
  </si>
  <si>
    <t>解決問題的英語力 / 陳超明, 蕭婉珍作</t>
  </si>
  <si>
    <t xml:space="preserve">BDO003715       </t>
  </si>
  <si>
    <t xml:space="preserve">1013334         </t>
  </si>
  <si>
    <t>聽讀"完勝"多益字彙 = New TOEIC vocabulary / 李正凡著</t>
  </si>
  <si>
    <t xml:space="preserve">BDO003716       </t>
  </si>
  <si>
    <t xml:space="preserve">1013335         </t>
  </si>
  <si>
    <t>聽懂英文文法和長難句口語表達 : 應戰iBT.New TOEIC.IELTS / 陳儀眉著</t>
  </si>
  <si>
    <t xml:space="preserve">BDO003717       </t>
  </si>
  <si>
    <t xml:space="preserve">1013336         </t>
  </si>
  <si>
    <t>一次就考到雅思單字6.5 / 倍斯特編輯部著</t>
  </si>
  <si>
    <t xml:space="preserve">BDO003718       </t>
  </si>
  <si>
    <t xml:space="preserve">1013337         </t>
  </si>
  <si>
    <t>空服地勤100%應試工作英語 = Fantastic flight / 陳坤成, 謝旻蓉著</t>
  </si>
  <si>
    <t xml:space="preserve">BDO003719       </t>
  </si>
  <si>
    <t xml:space="preserve">1013338         </t>
  </si>
  <si>
    <t>英文文法沒這麼難 : 我靠哲學名句 找回學文法的勇氣 = The journey of self-discovery / 許貴運著</t>
  </si>
  <si>
    <t xml:space="preserve">1013339         </t>
  </si>
  <si>
    <t>國貿人在全世界做生意必備關鍵口說E-mail = Speaking and e-mail for international trade and business / 陳幸美著</t>
  </si>
  <si>
    <t xml:space="preserve">BDO003720       </t>
  </si>
  <si>
    <t xml:space="preserve">1013340         </t>
  </si>
  <si>
    <t>猴腮雷 雅思口說7+2 = You don't have to be a one trick pony / 陳幸美著</t>
  </si>
  <si>
    <t xml:space="preserve">BDO003721       </t>
  </si>
  <si>
    <t xml:space="preserve">1013341         </t>
  </si>
  <si>
    <t>新托福100+iBT文法 / 許貴運著</t>
  </si>
  <si>
    <t xml:space="preserve">1013342         </t>
  </si>
  <si>
    <t>跟著小吃用英語晒台灣 = Amazing yet practical / 林昭菁著</t>
  </si>
  <si>
    <t xml:space="preserve">BDO003722       </t>
  </si>
  <si>
    <t xml:space="preserve">1013343         </t>
  </si>
  <si>
    <t>學校沒教的趣你的英語單字 = Just enjoy it, ok!? / 郭玥慧, Jin-Ha Woo著</t>
  </si>
  <si>
    <t xml:space="preserve">BDO003723       </t>
  </si>
  <si>
    <t xml:space="preserve">1013344         </t>
  </si>
  <si>
    <t>餐飲人邁向國際的必備關鍵口說英語 = The whole package / 陳怡歆著</t>
  </si>
  <si>
    <t xml:space="preserve">BDO003724       </t>
  </si>
  <si>
    <t xml:space="preserve">1013345         </t>
  </si>
  <si>
    <t>iBT新托福閱讀 : 解構式學習, 化繁為「剪」 = Score high on iBT reading test! / 王盟雄著</t>
  </si>
  <si>
    <t xml:space="preserve">1013346         </t>
  </si>
  <si>
    <t>一次就考到雅思寫作6.5 : 運用中西諺語, 寫出高分作文好論點! / 柯志儒著</t>
  </si>
  <si>
    <t xml:space="preserve">1013347         </t>
  </si>
  <si>
    <t>理財秘笈13篇 : 我是後天有錢人 = Tips of financial management for women in the modern world / 倍斯特編輯部著</t>
  </si>
  <si>
    <t xml:space="preserve">1013348         </t>
  </si>
  <si>
    <t>生理期密碼 : 掌握生理循環, 打造健康、窈窕好身材 = Physiological period / 季然著</t>
  </si>
  <si>
    <t xml:space="preserve">1013349         </t>
  </si>
  <si>
    <t>小米內幕。 : 首次全面揭開小米高速成長之謎 / 吳帝聰著</t>
  </si>
  <si>
    <t xml:space="preserve">1013350         </t>
  </si>
  <si>
    <t>危機管理與談判 = Crisis management and negotiation / 李宗勳著</t>
  </si>
  <si>
    <t xml:space="preserve">1013351         </t>
  </si>
  <si>
    <t>採購與供應管理 = Purchasing and supply management / 許振邦, 社團法人中華採購與供應管理協會編著</t>
  </si>
  <si>
    <t xml:space="preserve">1013352         </t>
  </si>
  <si>
    <t>我是賣場銷售王 : 零售業績倍速成長術 / 王建四作</t>
  </si>
  <si>
    <t xml:space="preserve">1013353         </t>
  </si>
  <si>
    <t>疫警時空 : 那些糾纏名人的傳染病 / 譚健鍬著</t>
  </si>
  <si>
    <t xml:space="preserve">1013354         </t>
  </si>
  <si>
    <t>猶太五千年商業智慧 : 經商的智慧比金錢重要 / 孟達夫著</t>
  </si>
  <si>
    <t xml:space="preserve">1013355         </t>
  </si>
  <si>
    <t>當失戀的我 遇上尼采 / 原田Mariru (Mariru Harada)作 ; 卓惠娟譯</t>
  </si>
  <si>
    <t xml:space="preserve">1013356         </t>
  </si>
  <si>
    <t>哈佛英聽講堂 / 曾郁淇著</t>
  </si>
  <si>
    <t xml:space="preserve">BDO003725       </t>
  </si>
  <si>
    <t xml:space="preserve">1013357         </t>
  </si>
  <si>
    <t>全新制TOEIC這樣考 : 多益聽力模擬測驗10回 / YBM著 ; 林芳如, 陳宜慧譯</t>
  </si>
  <si>
    <t xml:space="preserve">1013358         </t>
  </si>
  <si>
    <t xml:space="preserve">BDO003726       </t>
  </si>
  <si>
    <t xml:space="preserve">BDO003727       </t>
  </si>
  <si>
    <t xml:space="preserve">1013359         </t>
  </si>
  <si>
    <t>全新制TOEIC這樣考!Part 7 : 多益閱讀秘笈 / Key Publications作 ; Alice I. H. Chen譯</t>
  </si>
  <si>
    <t xml:space="preserve">1013360         </t>
  </si>
  <si>
    <t xml:space="preserve">1013361         </t>
  </si>
  <si>
    <t>GEPT全民英檢中級單字X一擊必殺 : 100%符合考試要求 110%收錄考試關鍵單字 3000%的模擬訓練量 : 英檢官方指定+教育部公告必學+名師試場嚴選=英檢中級單字聖經! / 李宇凡著</t>
  </si>
  <si>
    <t xml:space="preserve">BDO003728       </t>
  </si>
  <si>
    <t xml:space="preserve">BDO003729       </t>
  </si>
  <si>
    <t xml:space="preserve">1013362         </t>
  </si>
  <si>
    <t>IELTS speaking雅思口語一擊必殺 : 用1/3時間, 就能達成100%效率!即便是第一次考雅思, 也可以一擊必殺 / 丹尼爾.科特拉爾, 陳思清合著</t>
  </si>
  <si>
    <t xml:space="preserve">BDO003730       </t>
  </si>
  <si>
    <t xml:space="preserve">1013363         </t>
  </si>
  <si>
    <t>連多益滿分王都讚嘆的多益單字+文法 = TOEIC / 許展維作</t>
  </si>
  <si>
    <t xml:space="preserve">BDO003731       </t>
  </si>
  <si>
    <t xml:space="preserve">1013364         </t>
  </si>
  <si>
    <t>全新制TOEIC這樣考!Part 5&amp;6 : 多益文法秘笈 / Key Publications作 ; 林建豪譯</t>
  </si>
  <si>
    <t xml:space="preserve">1013365         </t>
  </si>
  <si>
    <t xml:space="preserve">1013366         </t>
  </si>
  <si>
    <t>Smart讀故事書, 學好韓語初級閱讀 / 金京子著 ; 周羽恩譯</t>
  </si>
  <si>
    <t xml:space="preserve">BDO003732       </t>
  </si>
  <si>
    <t xml:space="preserve">1013367         </t>
  </si>
  <si>
    <t>Smart讀故事書, 學好韓語中級閱讀 / 金京子, 高正子, 伊地知紀子著 ; 林潔珏譯</t>
  </si>
  <si>
    <t xml:space="preserve">BDO003733       </t>
  </si>
  <si>
    <t xml:space="preserve">1013369         </t>
  </si>
  <si>
    <t>我的第一本法語會話 = French everyday life! / Sarah Auda(張婉琳)作</t>
  </si>
  <si>
    <t xml:space="preserve">BDO003735       </t>
  </si>
  <si>
    <t xml:space="preserve">1013370         </t>
  </si>
  <si>
    <t>全圖解生活大小事日語這樣說 : 用日本人的一天學日文 = だんだん日本語が上手になる / 田泰淑作 ; 呂欣穎譯</t>
  </si>
  <si>
    <t xml:space="preserve">BDO003736       </t>
  </si>
  <si>
    <t xml:space="preserve">1013371         </t>
  </si>
  <si>
    <t>一點就通!我的第一堂日語作文課 / 曾秋桂, 落合由治著</t>
  </si>
  <si>
    <t xml:space="preserve">1013372         </t>
  </si>
  <si>
    <t>匱乏經濟學 : 為什麼老是在趕deadline?為什麼老是覺得時間和金錢不夠用? / 森迪爾.穆蘭納珊(Sendhil Mullainathan), 埃爾達.夏菲爾(Eldar Shafir)作 ; 謝樹寬譯</t>
  </si>
  <si>
    <t xml:space="preserve">1013373         </t>
  </si>
  <si>
    <t>經濟的幸福力 : 新人生經濟學 = New life economics / 吳惠林著</t>
  </si>
  <si>
    <t xml:space="preserve">1013374         </t>
  </si>
  <si>
    <t>漫畫經濟學一看就懂 : 從亞當斯密到葛林斯潘 / 麥可.古德溫(Michael Goodwin)著 ; 丹.波爾(Dan E. Burr)繪 ; 李建興譯</t>
  </si>
  <si>
    <t xml:space="preserve">1013375         </t>
  </si>
  <si>
    <t>初級統計學 = Basic Statistics / 呂岡玶, 楊佑傑著</t>
  </si>
  <si>
    <t xml:space="preserve">1013376         </t>
  </si>
  <si>
    <t>SAS : 財金計量之應用 = The power to know SAS / 王萬成著</t>
  </si>
  <si>
    <t xml:space="preserve">BDO003737       </t>
  </si>
  <si>
    <t xml:space="preserve">1013377         </t>
  </si>
  <si>
    <t>資料分析輕鬆學 : SAS Knowledge Today使用手冊 / Big Data編輯委員會作</t>
  </si>
  <si>
    <t xml:space="preserve">1013379         </t>
  </si>
  <si>
    <t>我們為什麼會生病? : 揭開生命與疾病之謎 / 馬曉兵著</t>
  </si>
  <si>
    <t xml:space="preserve">1013380         </t>
  </si>
  <si>
    <t>醫學研究及論文撰寫不求人 : 提供緩和醫療案例 / 森田達也原著 ; 羅明宇譯</t>
  </si>
  <si>
    <t xml:space="preserve">1013381         </t>
  </si>
  <si>
    <t>腳踏車與糖煮魚 / 吳敏顯作</t>
  </si>
  <si>
    <t xml:space="preserve">1013382         </t>
  </si>
  <si>
    <t>日日好話。 : 古典智慧給現代人的生活格言 / 琹涵著</t>
  </si>
  <si>
    <t xml:space="preserve">1013383         </t>
  </si>
  <si>
    <t>散散步, 欣賞啊! : 尋找過去的記憶 / 李淵洲著</t>
  </si>
  <si>
    <t xml:space="preserve">1013384         </t>
  </si>
  <si>
    <t>接下來就是我們的事了 / 黃懷恩著</t>
  </si>
  <si>
    <t xml:space="preserve">1013385         </t>
  </si>
  <si>
    <t>莒光作文簿 : 我在馬祖當兵的故事 / 陳廷豪著 ; 鄭介瑤圖</t>
  </si>
  <si>
    <t xml:space="preserve">1013386         </t>
  </si>
  <si>
    <t>東京, 若即若離 = One year in TOKYO / 蔣方舟著 ; 伊藤王樹攝影</t>
  </si>
  <si>
    <t xml:space="preserve">1013387         </t>
  </si>
  <si>
    <t>你媽知道你在發廢文嗎? / 郭岱軒著</t>
  </si>
  <si>
    <t xml:space="preserve">1013388         </t>
  </si>
  <si>
    <t>在謊言拆穿之前 / 川口俊和作 ; 丁世佳譯</t>
  </si>
  <si>
    <t xml:space="preserve">1013390         </t>
  </si>
  <si>
    <t>再見媽咪, 再見幸福 / 蓋兒.霍尼曼(Gail Honeyman)著 ; 謝靜雯譯</t>
  </si>
  <si>
    <t xml:space="preserve">1013391         </t>
  </si>
  <si>
    <t>櫻花樹下的中國新娘 / 林惠子著</t>
  </si>
  <si>
    <t xml:space="preserve">1013392         </t>
  </si>
  <si>
    <t>她不知道那些鳥的名字 / 沼田真帆香留作 ; 劉姿君譯</t>
  </si>
  <si>
    <t xml:space="preserve">1013393         </t>
  </si>
  <si>
    <t>等心息 / Middle文</t>
  </si>
  <si>
    <t xml:space="preserve">1013394         </t>
  </si>
  <si>
    <t>台北亂走 / 簡宏逸文.攝影</t>
  </si>
  <si>
    <t xml:space="preserve">1013395         </t>
  </si>
  <si>
    <t>孩子的我 / 張郅忻著</t>
  </si>
  <si>
    <t xml:space="preserve">1013396         </t>
  </si>
  <si>
    <t>地點學 : 三萬份大數據分析「地點」的布局戰略, 開店、買屋、投資, 你務必要懂的街道線索。 / 榎本篤史著 ; 黃立萍譯</t>
  </si>
  <si>
    <t xml:space="preserve">1013397         </t>
  </si>
  <si>
    <t>滿手現金的店長全圖解財務管理實務 : 開一家很賺錢的店, 你要知道的所有知識與五張表格, 搞定收支、人事、進銷存、現金流 / 平林亮子著 ; 林信帆譯</t>
  </si>
  <si>
    <t xml:space="preserve">1013398         </t>
  </si>
  <si>
    <t>賺錢公司的採購學 : 產品要想賣得好, 先得買得好。懂採購, 獲利比銷售賺更多, 下一個高階主管就是你。 / 肖瀟著</t>
  </si>
  <si>
    <t xml:space="preserve">1013399         </t>
  </si>
  <si>
    <t>最後一個甜甜圈不要拿 : 你不能不知道的職場禮儀 / 茱蒂斯.博曼(Judith Bowman)著 ; 齊若蘭譯</t>
  </si>
  <si>
    <t xml:space="preserve">1013400         </t>
  </si>
  <si>
    <t>圖解人力資源管理 / 戴國良著</t>
  </si>
  <si>
    <t xml:space="preserve">1013401         </t>
  </si>
  <si>
    <t>圖解財務報表分析 / 馬嘉應著</t>
  </si>
  <si>
    <t xml:space="preserve">1013402         </t>
  </si>
  <si>
    <t>圖解會計學 / 趙敏希著</t>
  </si>
  <si>
    <t xml:space="preserve">1013403         </t>
  </si>
  <si>
    <t>困在大腦裡的人 : 揭開腦死、昏迷、植物人的意識世界, 一位腦神經科學家探索生與死的邊界 / 安卓恩.歐文(Adrian Owen)著 ; 王念慈譯</t>
  </si>
  <si>
    <t xml:space="preserve">1013404         </t>
  </si>
  <si>
    <t>當代科技大圖解 / 陳豫弘總編輯</t>
  </si>
  <si>
    <t xml:space="preserve">1013405         </t>
  </si>
  <si>
    <t>魚の台中旅行手記 = A day in Taichung Taiwan / 趙于萱圖.文.攝影</t>
  </si>
  <si>
    <t xml:space="preserve">1013406         </t>
  </si>
  <si>
    <t>魚の南義旅行手記 : 重返義大利之旅. I = A day in S.Italy / 趙于萱圖/文/攝影</t>
  </si>
  <si>
    <t xml:space="preserve">1013407         </t>
  </si>
  <si>
    <t>魚の法國旅行手記 : 一起出國露營去 = A day in France / 趙于萱圖/文/攝影</t>
  </si>
  <si>
    <t xml:space="preserve">1013408         </t>
  </si>
  <si>
    <t>從兩個人到一個人 / 津端修一, 津端英子口述 ; 水野惠美子採訪撰文 ; 李毓昭翻譯</t>
  </si>
  <si>
    <t xml:space="preserve">1013409         </t>
  </si>
  <si>
    <t>關係界限 : 解決人際、愛情、父母的情感糾結症 / 吳姵瑩著</t>
  </si>
  <si>
    <t xml:space="preserve">1013410         </t>
  </si>
  <si>
    <t>萬人迷的圈粉聖經 : 讓每個人都忍不住對妳偏心 / 大悟著 ; 莊雅琇譯</t>
  </si>
  <si>
    <t xml:space="preserve">1013411         </t>
  </si>
  <si>
    <t>現金的詛咒 : 為什麼行動支付時代, 央行鈔票還是越印越多? / 肯尼斯.羅格夫(Kenneth S. Rogoff)作 ; 陳重亨譯</t>
  </si>
  <si>
    <t xml:space="preserve">1013412         </t>
  </si>
  <si>
    <t>衣櫥減法 : 喚醒輕盈的自己 = Wardrobe with clarity / 陳麗卿著</t>
  </si>
  <si>
    <t xml:space="preserve">1013415         </t>
  </si>
  <si>
    <t>精準撩動人心的-戀愛人類學 : 先觀察 後剖析 多練習 79個經典情境與實用技巧 / 張玉琦著</t>
  </si>
  <si>
    <t xml:space="preserve">1013416         </t>
  </si>
  <si>
    <t>我的自由, 不自由? : 10則青春校園的哲學激辯 / 鄭光明著</t>
  </si>
  <si>
    <t xml:space="preserve">1013420         </t>
  </si>
  <si>
    <t>告別脊椎側彎 : 挺直脊椎、保持好姿勢, 改善身體90%病痛 / 李祥文作</t>
  </si>
  <si>
    <t xml:space="preserve">1013421         </t>
  </si>
  <si>
    <t>奢侈品策略 : 讓你的品牌, 成為所有人奢求的夢想 / 文森.白斯汀(Vincent Bastien), 尚.諾埃爾.凱費洛(Jean-Noel Kapferer)著 ; 謝綺紅譯</t>
  </si>
  <si>
    <t xml:space="preserve">1013422         </t>
  </si>
  <si>
    <t>人力資源管理 / 胡鼎華編</t>
  </si>
  <si>
    <t xml:space="preserve">1013423         </t>
  </si>
  <si>
    <t>圖解財務管理 : 圖解讓財務管理更簡單 / 戴國良著</t>
  </si>
  <si>
    <t xml:space="preserve">1013424         </t>
  </si>
  <si>
    <t>行銷管理 : 實務個案分析 = Marketing / 戴國良著</t>
  </si>
  <si>
    <t xml:space="preserve">1013425         </t>
  </si>
  <si>
    <t>研究方法入門 : 組織行為及人力資源的應用 = Introduction to research methodology in organization behavior and human resources management / 黃熾森編著</t>
  </si>
  <si>
    <t>BDO003741</t>
    <phoneticPr fontId="4" type="noConversion"/>
  </si>
  <si>
    <t xml:space="preserve">1013426         </t>
  </si>
  <si>
    <t>消費者行為 = Consumer behavior / 廖淑伶著</t>
  </si>
  <si>
    <t xml:space="preserve">1013427         </t>
  </si>
  <si>
    <t>賽局與策略管理個案分析 = Game theory / 張順教著</t>
  </si>
  <si>
    <t xml:space="preserve">1013428         </t>
  </si>
  <si>
    <t>醫院管理局二十年 : 醫路-生命是美 / 醫院管理局編著</t>
  </si>
  <si>
    <t xml:space="preserve">1013429         </t>
  </si>
  <si>
    <t>醫療人力資源管理 = Human resourse management in health care / 趙海倫等合著</t>
  </si>
  <si>
    <t xml:space="preserve">1013430         </t>
  </si>
  <si>
    <t>醫學正解。 / 張佩兒責任編輯</t>
  </si>
  <si>
    <t xml:space="preserve">1013433         </t>
  </si>
  <si>
    <t>基改世代 : 基因改造的發展、爭議與規範 / 吳又茗著</t>
  </si>
  <si>
    <t xml:space="preserve">1013434         </t>
  </si>
  <si>
    <t>新世代健康戰略4.0 : 社區新視野 / 王宗曦等著</t>
  </si>
  <si>
    <t xml:space="preserve">0111928         </t>
  </si>
  <si>
    <t xml:space="preserve">1013435         </t>
  </si>
  <si>
    <t>健康檢查 : 你需要知道的101個健康檢查知識 / 詹哲豪著</t>
  </si>
  <si>
    <t xml:space="preserve">1013436         </t>
  </si>
  <si>
    <t>口語表達課程講義 / 翻滾海貍工作室編著</t>
  </si>
  <si>
    <t xml:space="preserve">1013437         </t>
  </si>
  <si>
    <t>當大腦開始崩壞 : 科學x人性x歷史, 人類對阿茲海默症的奮戰 / 約瑟.傑貝利(Joseph Jebelli)著 ; 徐瑞珠譯</t>
  </si>
  <si>
    <t xml:space="preserve">1013438         </t>
  </si>
  <si>
    <t>女子露營休日 : 裝備X穿搭X美食X行程, 一次搞定! / 兔村彩野作 ; 劉小鳳譯</t>
  </si>
  <si>
    <t xml:space="preserve">1013439         </t>
  </si>
  <si>
    <t>花式露營 : 與你一起共度的美好時光 / 曾心怡(花花), 花寶作</t>
  </si>
  <si>
    <t xml:space="preserve">1013440         </t>
  </si>
  <si>
    <t>曾經太年輕 / 嘉布莉.麗文(Gabrielle Zevin)著 ; 嚴麗娟譯</t>
  </si>
  <si>
    <t xml:space="preserve">1013441         </t>
  </si>
  <si>
    <t>GEPT全民英檢初級寫作能力測驗 = GEPT elementary writing test / 黃百隆作</t>
  </si>
  <si>
    <t xml:space="preserve">1013442         </t>
  </si>
  <si>
    <t>全民英檢黃金考題 : 初級聽力測驗 = Access to GEPT : listening test (elementary) / 張麗玉, 顧叔剛著</t>
  </si>
  <si>
    <t xml:space="preserve">BDO003738       </t>
  </si>
  <si>
    <t xml:space="preserve">1013443         </t>
  </si>
  <si>
    <t>英語自學王 : 史上最強英語自學指南 / 鄭錫懋著</t>
  </si>
  <si>
    <t xml:space="preserve">1013444         </t>
  </si>
  <si>
    <t>每個人都能4小時完成全馬! : 最有效率的馬拉松訓練 / 川越學著 ; 鄭世彬譯</t>
  </si>
  <si>
    <t xml:space="preserve">1013445         </t>
  </si>
  <si>
    <t>先別急著跑 : 奧運教練教你正確跑步 / 簡坤鐘著</t>
  </si>
  <si>
    <t xml:space="preserve">1013446         </t>
  </si>
  <si>
    <t>深度思考 : 從深藍到AlphaGo, 了解人工智慧的未來、探索人類創造力的本質, 大腦最後防線與機器鬥智的終極故事 / 加里.卡斯帕洛夫(Garry Kasparov)作 ; 王年愷譯</t>
  </si>
  <si>
    <t xml:space="preserve">1013447         </t>
  </si>
  <si>
    <t>好LOGO : 懂客戶、消費者的心, 才能讓人一眼記住 / 何亞龍作</t>
  </si>
  <si>
    <t xml:space="preserve">1013448         </t>
  </si>
  <si>
    <t>北野武的下流哲學 / 北野武著 ; 邱香凝譯</t>
  </si>
  <si>
    <t xml:space="preserve">1013451         </t>
  </si>
  <si>
    <t>預測分析時代 : 販賣未來-從生活、商業、政治到投資, 數據如何在不確定的世界創造最大價值 / 艾瑞克.席格(Eric Siegel)著 ; 陳琇玲譯</t>
  </si>
  <si>
    <t xml:space="preserve">1013452         </t>
  </si>
  <si>
    <t>解密iPhone : 科技造就了iPhone, iPhone超越了科技 / 布萊恩.麥錢特(Brian Merchant)著 ; 曹嬿恆譯</t>
  </si>
  <si>
    <t xml:space="preserve">1013453         </t>
  </si>
  <si>
    <t>計算機概論 : 數位趨勢與創新 / 胡昭民, 吳燦銘著</t>
  </si>
  <si>
    <t xml:space="preserve">1013456         </t>
  </si>
  <si>
    <t>基礎統計學 : 觀念與應用 / 林惠玲, 陳正倉著</t>
  </si>
  <si>
    <t xml:space="preserve">BDO003739       </t>
  </si>
  <si>
    <t xml:space="preserve">1013457         </t>
  </si>
  <si>
    <t>3小時讀通統計 / 今野紀雄著 ; 謝仲其譯</t>
  </si>
  <si>
    <t xml:space="preserve">1013458         </t>
  </si>
  <si>
    <t>3小時讀通統計 : 通往假設檢定之路 / 大上丈彥著 ; 許郁文譯</t>
  </si>
  <si>
    <t xml:space="preserve">1013460         </t>
  </si>
  <si>
    <t>巴斯德的實驗室 : 細菌的戰爭與和平 / 布魯諾.拉圖(Bruno Latour)著 ; 伍啟鴻, 陳榮泰譯</t>
  </si>
  <si>
    <t xml:space="preserve">1013461         </t>
  </si>
  <si>
    <t>無所不在的咖啡因 : 史上最合法、最有氣質、最普及的藥物 / 墨瑞.卡本特(Murray Carpenter)著 ; 黃茂軒, 劉宗為譯</t>
  </si>
  <si>
    <t xml:space="preserve">1013462         </t>
  </si>
  <si>
    <t>細菌 : 我們的生命共同體 / 哈諾.夏里休斯(Hanno Charisius), 里夏爾德.費里柏(Richard Friebe)合著 ; 許嫚紅譯</t>
  </si>
  <si>
    <t xml:space="preserve">1013463         </t>
  </si>
  <si>
    <t>在一起孤獨 : 科技拉近了彼此距離, 卻讓我們害怕親密交流? / 雪莉.特克(Sherry Turkle)著 ; 洪世民譯</t>
  </si>
  <si>
    <t xml:space="preserve">1013464         </t>
  </si>
  <si>
    <t>作業研究 = Operations research / 劉明德, 柳克婷編著</t>
  </si>
  <si>
    <t xml:space="preserve">1013465         </t>
  </si>
  <si>
    <t>圖解作業研究 / 趙元和, 趙英宏, 趙敏希著</t>
  </si>
  <si>
    <t xml:space="preserve">BDO003740       </t>
  </si>
  <si>
    <t xml:space="preserve">1013466         </t>
  </si>
  <si>
    <t>圖解生產計劃與管理 / 歐宗殷著</t>
  </si>
  <si>
    <t xml:space="preserve">1013467         </t>
  </si>
  <si>
    <t>作業管理 / William J. Stevenson著 ; 何應欽編譯</t>
  </si>
  <si>
    <t xml:space="preserve">1013468         </t>
  </si>
  <si>
    <t>搞懂作業管理 : 讓生活和工作更Easy = Make life and work much easier / 張舜德著</t>
  </si>
  <si>
    <t xml:space="preserve">1013469         </t>
  </si>
  <si>
    <t>作業管理 : 創造競爭優勢 = Operations management creating competitive advantages / 李友錚著</t>
  </si>
  <si>
    <t xml:space="preserve">1013470         </t>
  </si>
  <si>
    <t>作業管理 / F. Robert Jacobs, Richard B. Chase作 ; 徐淑如編譯</t>
  </si>
  <si>
    <t xml:space="preserve">1013474         </t>
  </si>
  <si>
    <t>愛 不罕見 : 罕見疾病生命故事影像展 = Love / 巴霖等作 ; 朱紹盈主編</t>
  </si>
  <si>
    <t xml:space="preserve">1013475         </t>
  </si>
  <si>
    <t>那年夏天, 她和他和她。 / Misa著</t>
  </si>
  <si>
    <t xml:space="preserve">1013476         </t>
  </si>
  <si>
    <t>不斷醣瘦更快 : 2個月讓47種難瘦女子健康瘦下10公斤! / 森拓郎著 ; 賴惠鈴譯</t>
  </si>
  <si>
    <t xml:space="preserve">1013477         </t>
  </si>
  <si>
    <t>Kimiko的女性日常美態 : 姿勢回正 自然就瘦了 / Kimiko著</t>
  </si>
  <si>
    <t xml:space="preserve">1013478         </t>
  </si>
  <si>
    <t>從0開始學慢跑 : 從入門到進階, 收錄77個跑步技巧, 教你輕鬆挑戰全馬。 / 谷川真理著 ; 蘇暐婷譯</t>
  </si>
  <si>
    <t xml:space="preserve">1013479         </t>
  </si>
  <si>
    <t>10小時學會大學4年的經濟學 / 井堀利宏著 ; 涂紋凰翻譯</t>
  </si>
  <si>
    <t xml:space="preserve">1013480         </t>
  </si>
  <si>
    <t>自然就會抗癌 : 罹癌醫師的科學觀點 / 大衛.賽文-薛瑞柏(David Servan-Schreiber)著 ; 莊安祺譯</t>
  </si>
  <si>
    <t xml:space="preserve">1013481         </t>
  </si>
  <si>
    <t>誰替亞當斯密做晚飯 : 從女性觀點出發, 找到全球經濟困境的解答 / 凱特林.馬歇爾(Katrine Marçal)著 ; 吳書榆譯</t>
  </si>
  <si>
    <t xml:space="preserve">1013482         </t>
  </si>
  <si>
    <t>窮人的經濟學 : 如何終結貧窮? / 阿比吉特.班納吉(Abhijit V. Banerjee), 艾絲特.杜芙若(Esther Duflo)作 ; 許雅淑, 李宗義譯</t>
  </si>
  <si>
    <t xml:space="preserve">1013484         </t>
  </si>
  <si>
    <t>虛擬實境狂潮 : 從購物、教育到醫療, VR/AR商機即將顛覆未來的10大產業! = Virtual reality / 曹雨著</t>
  </si>
  <si>
    <t xml:space="preserve">1013485         </t>
  </si>
  <si>
    <t>1天1分鬆筋膜 : 前方.背部.側面.深層.手臂 / 滝澤幸一作 ; 游念玲譯</t>
  </si>
  <si>
    <t xml:space="preserve">1013486         </t>
  </si>
  <si>
    <t>深蹲 : 蹲一蹲 ��康 ��壽 ��病痛 / 陳文山著</t>
  </si>
  <si>
    <t xml:space="preserve">1013487         </t>
  </si>
  <si>
    <t>考典. 2 : 國考 公職 銀行 研究所 各類證照 國營事業必勝全攻略 / 陳膺宇著</t>
  </si>
  <si>
    <t xml:space="preserve">1013488         </t>
  </si>
  <si>
    <t>原來, 國家考試沒有你想的那麼難! : 上榜生必備的17種習慣 / 常揚等編撰</t>
  </si>
  <si>
    <t xml:space="preserve">1013489         </t>
  </si>
  <si>
    <t>OX學會好色計 : 設計人一定要懂的配色基礎事典 / 大里浩二著 ; 謝薾鎂譯</t>
  </si>
  <si>
    <t xml:space="preserve">1013490         </t>
  </si>
  <si>
    <t>圖解周公解夢1000問 : 最走心的夢境釋疑密帖, 助你解惑、擋災、睡得好! / 春之霖, 于小刀編著</t>
  </si>
  <si>
    <t xml:space="preserve">1013491         </t>
  </si>
  <si>
    <t>新快學解剖生理學 / 竹內修二著 ; 高詹燦譯</t>
  </si>
  <si>
    <t xml:space="preserve">1013492         </t>
  </si>
  <si>
    <t>情緒化也沒關係 : 人生不是保持微笑就好 / 吳娟瑜著</t>
  </si>
  <si>
    <t xml:space="preserve">1013493         </t>
  </si>
  <si>
    <t>1分鐘超強記憶法 : 超過130萬人見證, 大小考試、證照檢定、職場進修通通搞定! = One-minute tips for effective memorizing / 石井貴士著 ; 胡慧文譯</t>
  </si>
  <si>
    <t xml:space="preserve">1013494         </t>
  </si>
  <si>
    <t>新快學圖解病理學 / 堤寬監修 ; 蔡澄崇譯</t>
  </si>
  <si>
    <t xml:space="preserve">1013496         </t>
  </si>
  <si>
    <t>30秒搞懂解剖學 : 人體構造沒你想的那麼難 / 嘉布麗葉.芬恩(Gabrielle M. Finn)編 ; 路思南譯</t>
  </si>
  <si>
    <t xml:space="preserve">1013497         </t>
  </si>
  <si>
    <t>30秒搞懂大腦 : 天才與白癡沒你想的那麼複雜 / 阿尼爾.賽斯(Anil Seth)編 ; 林奕伶譯</t>
  </si>
  <si>
    <t xml:space="preserve">1013498         </t>
  </si>
  <si>
    <t>咬一口馬克思的水煎包 : 我這樣轉大人 / 張慧慈著</t>
  </si>
  <si>
    <t xml:space="preserve">1013499         </t>
  </si>
  <si>
    <t>誰說疾病一定會遺傳? / 劉博仁著</t>
  </si>
  <si>
    <t xml:space="preserve">1013500         </t>
  </si>
  <si>
    <t>自己的膝蓋自己救 : 退化性膝關節炎的真相 / 呂紹睿著</t>
  </si>
  <si>
    <t xml:space="preserve">1013501         </t>
  </si>
  <si>
    <t>1年計畫10年對話 : 預約十年後的自己, 需要年年實踐與更新 / 褚士瑩著</t>
  </si>
  <si>
    <t xml:space="preserve">1013502         </t>
  </si>
  <si>
    <t xml:space="preserve">1013504         </t>
  </si>
  <si>
    <t>向癒 : 從難治病與慢性病徹底解脫, 以身心靈中醫為鑰, 邁向終極健康 / 李宇銘作</t>
  </si>
  <si>
    <t xml:space="preserve">1013506         </t>
  </si>
  <si>
    <t>第一天上班就要懂的勞健保權益 / 朱紀中總編輯</t>
  </si>
  <si>
    <t xml:space="preserve">1013507         </t>
  </si>
  <si>
    <t>社會健康保險法制之研究 / 蔡茂寅著</t>
  </si>
  <si>
    <t xml:space="preserve">1013508         </t>
  </si>
  <si>
    <t>圖解衛生行政與法規 : 圖解讓衛生法規更簡單 / 顧祐瑞著</t>
  </si>
  <si>
    <t xml:space="preserve">1013509         </t>
  </si>
  <si>
    <t>圖解社區衛生護理學 / 方宜珊, 黃國石著</t>
  </si>
  <si>
    <t xml:space="preserve">1013510         </t>
  </si>
  <si>
    <t>組織行為學 / Stephen P. Robbins, Timothy A. Judge著 ; 黃家齊, 李雅婷, 趙慕芬編譯</t>
  </si>
  <si>
    <t xml:space="preserve">1013512         </t>
  </si>
  <si>
    <t>統計學 : 原理與應用 = Statistics / 邱皓政, 林碧芳著</t>
  </si>
  <si>
    <t xml:space="preserve">1013513         </t>
  </si>
  <si>
    <t>統計學 : 以Microsoft Excel為例 = Statistics / 馬秀蘭, 吳德邦編著</t>
  </si>
  <si>
    <t xml:space="preserve">BDO003710       </t>
  </si>
  <si>
    <t xml:space="preserve">1013514         </t>
  </si>
  <si>
    <t>圖解 機率.統計 / 鈴木香織, 竹原一彰監修 ; 李貞慧譯</t>
  </si>
  <si>
    <t xml:space="preserve">1013515         </t>
  </si>
  <si>
    <t>別讓地球碳氣 : 從一根香蕉學會減碳生活 / 麥可.貝納斯-李(Mike Berners-Lee)著 ; 鼎玉鉉譯</t>
  </si>
  <si>
    <t xml:space="preserve">1013516         </t>
  </si>
  <si>
    <t>正確的走路法 : 新保式步行法, 一天只要5分鐘, 走300步就夠了 / 新保泰秀作 ; 高淑珍譯</t>
  </si>
  <si>
    <t xml:space="preserve">1013519         </t>
  </si>
  <si>
    <t>帶孩子勇敢追夢的不思議旅程 : 我和五歲孩兒去英國留學的365天精彩生活 / 蔡文宜著</t>
  </si>
  <si>
    <t xml:space="preserve">1013520         </t>
  </si>
  <si>
    <t>社會與健康 : 超越全民健保 / 江東亮著</t>
  </si>
  <si>
    <t xml:space="preserve">1013521         </t>
  </si>
  <si>
    <t>你不必和這個世界裝熟。 : 停止無效社交, 開創有效人脈! = Non-effective socializing / 李小墨著</t>
  </si>
  <si>
    <t xml:space="preserve">1013522         </t>
  </si>
  <si>
    <t>抓住文法句型 翻譯寫作就通了 / 何維綺著</t>
  </si>
  <si>
    <t xml:space="preserve">1013523         </t>
  </si>
  <si>
    <t>一定會考的NEW TOEIC新多益單字 : 用外國人學母語的方式記單字 / 董春磊主編</t>
  </si>
  <si>
    <t xml:space="preserve">BDO003711       </t>
  </si>
  <si>
    <t xml:space="preserve">1013524         </t>
  </si>
  <si>
    <t>IELTS雅思口說里茲螞蟻英文說話術 / May Lin, Amy Lovestrand作 ; 許可欣譯</t>
  </si>
  <si>
    <t xml:space="preserve">BDO003712       </t>
  </si>
  <si>
    <t xml:space="preserve">1013526         </t>
  </si>
  <si>
    <t>一本戰勝!英文聽力全方位急救手冊 : 多益、托福、雅思, 多國發音一次秒殺! / 約瑟夫.科爾曼(Joseph Coleman)作 ; 中天翻譯股份有限公司譯</t>
  </si>
  <si>
    <t xml:space="preserve">BDO003713       </t>
  </si>
  <si>
    <t xml:space="preserve">1012843         </t>
  </si>
  <si>
    <t>C010032018</t>
    <phoneticPr fontId="4" type="noConversion"/>
  </si>
  <si>
    <t>性別、醫療與法律 : 案例導向討論 / 王志嘉著</t>
  </si>
  <si>
    <t xml:space="preserve">1012848         </t>
  </si>
  <si>
    <t>唐朝女人折騰史 : 不服輸、不將就、不認命, 那些勇敢做自己的大唐奇女子! / 煮酒君著</t>
  </si>
  <si>
    <t xml:space="preserve">1012940         </t>
  </si>
  <si>
    <t>世界第一簡單專案管理 / 広兼修著 ; 陳銘博翻譯</t>
  </si>
  <si>
    <t xml:space="preserve">1012971         </t>
  </si>
  <si>
    <t>Office論文寫作實務 : 以Office 2016為例 / 顏榮昌, 邱彙傑著</t>
  </si>
  <si>
    <t xml:space="preserve">BDO003618       </t>
  </si>
  <si>
    <t xml:space="preserve">1013036         </t>
  </si>
  <si>
    <t>世界第一簡單英文論文寫作 / 坂本真樹著 ; 深森あき作畫 ; 陳朕疆譯</t>
  </si>
  <si>
    <t xml:space="preserve">1013186         </t>
  </si>
  <si>
    <t>畢業論文寫作的通關密碼 = Code of thesis writing / 蔡清田著</t>
  </si>
  <si>
    <t xml:space="preserve">1013061         </t>
  </si>
  <si>
    <t>創意天才的蝴蝶思考術 / 奧麗薇亞.福克斯.卡本尼(Olivia Fox Cabane), 朱達.波拉克(Judah Pollack)著 ; 李芳齡譯</t>
  </si>
  <si>
    <t xml:space="preserve">1013132         </t>
  </si>
  <si>
    <t>別等到被欺負了才懂這些事 : 第一時間就做好衝突管理 / 比爾.艾迪(Bill Eddy), 喬姬.蒂斯達夫諾(L. Georgi DiStefano)著 ; 王怡棻譯</t>
  </si>
  <si>
    <t xml:space="preserve">1013389         </t>
  </si>
  <si>
    <t>時光邊緣的男人 / 麥特.海格(Matt Haig)著 ; 黃亦安譯</t>
  </si>
  <si>
    <t xml:space="preserve">1013414         </t>
  </si>
  <si>
    <t>82年生的金智英 / 趙南柱作 ; 尹嘉玄譯</t>
  </si>
  <si>
    <t xml:space="preserve">1013413         </t>
  </si>
  <si>
    <t>原則 : 生活和工作 / 瑞.達利歐(Ray Dalio)著 ; 陳世杰, 諶悠文, 戴至中譯</t>
  </si>
  <si>
    <t xml:space="preserve">1013368         </t>
  </si>
  <si>
    <t>每天10min聽聽韓國人怎麼說 / 裴英姬著</t>
  </si>
  <si>
    <t xml:space="preserve">1013449         </t>
  </si>
  <si>
    <t>謊言回憶錄 / 米蘭達.道爾(Miranda Doyle)著 ; 郭寶蓮譯</t>
  </si>
  <si>
    <t xml:space="preserve">1013296         </t>
  </si>
  <si>
    <t>C010212018</t>
    <phoneticPr fontId="4" type="noConversion"/>
  </si>
  <si>
    <t>同學, 你只是不想太累 : 那些最快最簡單的方法, 為什麼救不了你的學習痛苦? / 郭彥余著</t>
  </si>
  <si>
    <t xml:space="preserve">B008217         </t>
  </si>
  <si>
    <t>Basic principles and practical applications in epidemiological research / Jung-Der Wang</t>
  </si>
  <si>
    <t xml:space="preserve">B008218         </t>
  </si>
  <si>
    <t>Applied psychology in human resource management / Wayne F. Cascio, Herman Aguinis</t>
  </si>
  <si>
    <t xml:space="preserve">B008219         </t>
  </si>
  <si>
    <t>Social marketing : changing behaviors for good / Nancy R. Lee, Philip Kotler</t>
  </si>
  <si>
    <t xml:space="preserve">B007994         </t>
  </si>
  <si>
    <t>CHHCMEB</t>
  </si>
  <si>
    <t>E010012018</t>
  </si>
  <si>
    <t>Design, development, and integration of reliable electronic healthcare platforms / [edited by] Anastasius Moumtzoglou</t>
  </si>
  <si>
    <t xml:space="preserve">B007995         </t>
  </si>
  <si>
    <t>Internet of things and advanced application in healthcare / [edited by] Catarina I. Reis, Marisa da Silva Maximiano</t>
  </si>
  <si>
    <t xml:space="preserve">B007996         </t>
  </si>
  <si>
    <t>Health systems improvement across the globe : success stories from 60 countries / edited by Jeffrey Braithwaite ... [et al.]</t>
  </si>
  <si>
    <t xml:space="preserve">B007997         </t>
  </si>
  <si>
    <t>Fundamentals of U.S. health care : an introduction for health professionals / Jahangir Moini and Morvarid Moini</t>
  </si>
  <si>
    <t xml:space="preserve">B007998         </t>
  </si>
  <si>
    <t>Just-in-time for healthcare / Rona Consulting Group &amp; Producivity Press ; Thomas L. Jackson, editor</t>
  </si>
  <si>
    <t xml:space="preserve">B007999         </t>
  </si>
  <si>
    <t>Prevention is better than cure : learning from adverse events in healthcare / Ian Leistikow</t>
  </si>
  <si>
    <t xml:space="preserve">B008000         </t>
  </si>
  <si>
    <t>Process redesign for health care using lean thinking : a guide for improving patient flow and the quality and safety of care / David I. Ben-Tovim</t>
  </si>
  <si>
    <t xml:space="preserve">B008001         </t>
  </si>
  <si>
    <t>Rethinking patient safety / by Suzette Woodward</t>
  </si>
  <si>
    <t xml:space="preserve">B008002         </t>
  </si>
  <si>
    <t>A healthcare solution : a patient-centered, resource management perspective / Mark A. Vonderembse, David D. Dobrzykowski ; foreword by Randy Oostra</t>
  </si>
  <si>
    <t xml:space="preserve">B008003         </t>
  </si>
  <si>
    <t>Cost-effectiveness analyses in health : a practical approach / Peter Muennig, Mark Bounthavong</t>
  </si>
  <si>
    <t xml:space="preserve">B008004         </t>
  </si>
  <si>
    <t>Leading high-reliability organizations in healthcare / Richard Morrow</t>
  </si>
  <si>
    <t xml:space="preserve">B008005         </t>
  </si>
  <si>
    <t>A leadership journey in health care : Virginia Mason's story / Charles Kenney ; foreword by Carolyn Corvi</t>
  </si>
  <si>
    <t xml:space="preserve">B008006         </t>
  </si>
  <si>
    <t>Big data in medical science and healthcare management : diagnosis, therapy, side effects / published by Peter Langkafel</t>
  </si>
  <si>
    <t xml:space="preserve">B008007         </t>
  </si>
  <si>
    <t>Risk management, liability insurance, and asset protection strategies for doctors and advisors : best practices from leading consultants and certified medical planners / edited by David E. Marcinko, Hope R. Hetico ; foreword by J. Wesley Boyd</t>
  </si>
  <si>
    <t xml:space="preserve">B008008         </t>
  </si>
  <si>
    <t>The digital patient : advancing healthcare, research, and education / edited by C. Donald Combs, John A. Sokolowski, Catherine M. Banks</t>
  </si>
  <si>
    <t xml:space="preserve">B008009         </t>
  </si>
  <si>
    <t>The management of scientific integrity within academic medical centers / Peter J. Snyder, Linda C. Mayes, William E. Smith</t>
  </si>
  <si>
    <t xml:space="preserve">B008017         </t>
  </si>
  <si>
    <t>Boundaryless hospital : rethink and redefine health care management / Horst Albach ... [et al.], editors</t>
  </si>
  <si>
    <t xml:space="preserve">B008018         </t>
  </si>
  <si>
    <t>Climate change adaptation : for health and social services / editors: Rae Walker and Wendy Mason</t>
  </si>
  <si>
    <t xml:space="preserve">B008019         </t>
  </si>
  <si>
    <t>Geriatric home-based medical care : principles and practice / Jennifer L. Hayashi, Bruce Leff, editors ; Linda DeCherrie, Theresa A. Soriano, associate editors</t>
  </si>
  <si>
    <t xml:space="preserve">B008020         </t>
  </si>
  <si>
    <t>Getting research published : an A to Z publication strategy / Elizabeth Wager ; foreword by Howard Bauchner</t>
  </si>
  <si>
    <t xml:space="preserve">B008021         </t>
  </si>
  <si>
    <t>Producing health policy : knowledge and knowing in government policy work / Jo Maybin</t>
  </si>
  <si>
    <t xml:space="preserve">B008022         </t>
  </si>
  <si>
    <t>A life course perspective on health trajectories and transitions / Claudine Burton-Jeangros ... [et al.], editors</t>
  </si>
  <si>
    <t xml:space="preserve">B008023         </t>
  </si>
  <si>
    <t>A sociological approach to health determinants / Toni Schofield</t>
  </si>
  <si>
    <t xml:space="preserve">B008024         </t>
  </si>
  <si>
    <t>A systematic review of key issues in public health / Stefania Boccia, Paolo Villari, Walter Ricciardi, editors</t>
  </si>
  <si>
    <t xml:space="preserve">B008025         </t>
  </si>
  <si>
    <t>Cancer and health policy : advancements and opportunities / edited by Janice M. Phillips and Barbara Holmes Damron</t>
  </si>
  <si>
    <t xml:space="preserve">B008026         </t>
  </si>
  <si>
    <t>Childhood obesity : a public health crisis : what is causing this epidemic in developing countries? / B. Asha, B. J. Mahendra, B. R. Harish</t>
  </si>
  <si>
    <t xml:space="preserve">B008027         </t>
  </si>
  <si>
    <t>Evidence-based health practice / edited by Valerie A. Wright-St. Clair ... [et al.]</t>
  </si>
  <si>
    <t xml:space="preserve">B008028         </t>
  </si>
  <si>
    <t>Financing medicine : the British experience since 1750 / edited by Martin Gorsky and Sally Sheard</t>
  </si>
  <si>
    <t xml:space="preserve">B008029         </t>
  </si>
  <si>
    <t>Health and sustainability : an introduction / Tee L. Guidotti</t>
  </si>
  <si>
    <t xml:space="preserve">B008030         </t>
  </si>
  <si>
    <t>Health care reform and American politics : what everyone needs to know / Lawrence R. Jacobs and Theda Skocpol</t>
  </si>
  <si>
    <t xml:space="preserve">B008031         </t>
  </si>
  <si>
    <t>Innovation in medicine and healthcare 2015 / Yen-Wei Chen ... [et al.], editors</t>
  </si>
  <si>
    <t xml:space="preserve">B008032         </t>
  </si>
  <si>
    <t>Public health ethics and the social determinants of health / Daniel S. Goldberg</t>
  </si>
  <si>
    <t xml:space="preserve">B008034         </t>
  </si>
  <si>
    <t>E020062018</t>
  </si>
  <si>
    <t>Innovative statistical methods for public health data / Ding-Geng (Din) Chen, Jeffrey Wilson, editors</t>
  </si>
  <si>
    <t xml:space="preserve">B008035         </t>
  </si>
  <si>
    <t>Our unsystematic health care system / Grace Budrys</t>
  </si>
  <si>
    <t xml:space="preserve">B008036         </t>
  </si>
  <si>
    <t>Readings in global health : essential reviews from the New England journal of medicine / edited by David J. Hunter and Harvey V. Fineberg</t>
  </si>
  <si>
    <t xml:space="preserve">B008037         </t>
  </si>
  <si>
    <t>The healthy country? : a history of life &amp; death in New Zealand / Alistair Woodward &amp; Tony Blakely</t>
  </si>
  <si>
    <t xml:space="preserve">B008038         </t>
  </si>
  <si>
    <t>Healthcare in private and public from the early modern period to 2000 / edited by Paul Weindling</t>
  </si>
  <si>
    <t xml:space="preserve">B008039         </t>
  </si>
  <si>
    <t>Healthcare politics and policy in America / Kant Patel and Mark E. Rushefsky</t>
  </si>
  <si>
    <t xml:space="preserve">B008040         </t>
  </si>
  <si>
    <t>Introduction to health care services : foundations and challenges / Bernard J. Healey, Tina Marie Evans</t>
  </si>
  <si>
    <t xml:space="preserve">B008041         </t>
  </si>
  <si>
    <t>A very short, fairly interesting and reasonably cheap book about management / Ann L. Cunliffe</t>
  </si>
  <si>
    <t xml:space="preserve">B008042         </t>
  </si>
  <si>
    <t>Understanding management critically : a student text / Suzette Dyer ... [et al.]</t>
  </si>
  <si>
    <t xml:space="preserve">B008043         </t>
  </si>
  <si>
    <t>A very short, fairly interesting and reasonably cheap book about employment relations / Tony Dundon, Niall Cullinane and Adrian Wilkinson</t>
  </si>
  <si>
    <t xml:space="preserve">B008044         </t>
  </si>
  <si>
    <t>A very short, fairly interesting and reasonably cheap book about knowledge management / Joanne Roberts</t>
  </si>
  <si>
    <t xml:space="preserve">B008045         </t>
  </si>
  <si>
    <t>The market research toolbox : a concise guide for beginners / Edward F. McQuarrie</t>
  </si>
  <si>
    <t xml:space="preserve">B008046         </t>
  </si>
  <si>
    <t>A very short, fairly interesting and reasonably cheap book about studying organizations / Chris Grey</t>
  </si>
  <si>
    <t xml:space="preserve">B008047         </t>
  </si>
  <si>
    <t>Researching organizations : the practice of organizational fieldwork / by Matthew Jones</t>
  </si>
  <si>
    <t xml:space="preserve">B008048         </t>
  </si>
  <si>
    <t>Management and business research / Mark Easterby-Smith, Richard Thorpe, Paul R. Jackson</t>
  </si>
  <si>
    <t xml:space="preserve">B008049         </t>
  </si>
  <si>
    <t>Business funding for dummies / by Helene Panzarino</t>
  </si>
  <si>
    <t xml:space="preserve">B008050         </t>
  </si>
  <si>
    <t>Financial risk management for dummies / by Aaron Brown</t>
  </si>
  <si>
    <t xml:space="preserve">B008051         </t>
  </si>
  <si>
    <t>Managing the unexpected : sustained performance in a complex world / Karl E. Weick, Kathleen M. Sutcliffe</t>
  </si>
  <si>
    <t xml:space="preserve">B008052         </t>
  </si>
  <si>
    <t>Lean six sigma for dummies / by John Morgan and Martin Brenig-Jones</t>
  </si>
  <si>
    <t xml:space="preserve">B008053         </t>
  </si>
  <si>
    <t>Strategy in practice : a practitioner's guide to strategic thinking / George Tovstiga</t>
  </si>
  <si>
    <t xml:space="preserve">B008054         </t>
  </si>
  <si>
    <t>Inbound marketing for dummies / by Scott Anderson Miller</t>
  </si>
  <si>
    <t xml:space="preserve">B008055         </t>
  </si>
  <si>
    <t>Macroeconomics for dummies / by Manzur Rashid and Peter Antonioni</t>
  </si>
  <si>
    <t xml:space="preserve">B008056         </t>
  </si>
  <si>
    <t>Microeconomics for dummies / by Peter Antonioni and Manzur Rashid</t>
  </si>
  <si>
    <t xml:space="preserve">B008057         </t>
  </si>
  <si>
    <t>Investing in bonds for dummies / by Russell Wild</t>
  </si>
  <si>
    <t xml:space="preserve">B008058         </t>
  </si>
  <si>
    <t>Quantitative investment analysis / Richard A. DeFusco ... [et al.]</t>
  </si>
  <si>
    <t xml:space="preserve">B008059         </t>
  </si>
  <si>
    <t xml:space="preserve">B008060         </t>
  </si>
  <si>
    <t>Trading psychology 2.0 : from best practices to best processes / Brett N. Steenbarger</t>
  </si>
  <si>
    <t xml:space="preserve">B008061         </t>
  </si>
  <si>
    <t>The impact of the social sciences : how academics and their research make a difference / Simon Bastow, Patrick Dunleavy, Jane Tinkler ; with involvement by Raphaëlle, Biseaux ... [et al.]</t>
  </si>
  <si>
    <t xml:space="preserve">B008074         </t>
  </si>
  <si>
    <t>Stress &amp; health : biological and psychological interactions / William R. Lovallo</t>
  </si>
  <si>
    <t xml:space="preserve">B008062         </t>
  </si>
  <si>
    <t>E030022018</t>
  </si>
  <si>
    <t>Essentials of biostatistics in public health / Lisa M. Sullivan</t>
  </si>
  <si>
    <t xml:space="preserve">B008063         </t>
  </si>
  <si>
    <t>Healthcare in transition : understanding key ideas and tensions in contemporary health policy / Alan Cribb</t>
  </si>
  <si>
    <t xml:space="preserve">B008064         </t>
  </si>
  <si>
    <t>Essentials of health policy and law / Joel B. Teitelbaum, Sara E. Wilensky</t>
  </si>
  <si>
    <t xml:space="preserve">B008065         </t>
  </si>
  <si>
    <t>Patterns of strategy / Patrick Hoverstadt and Lucy Loh</t>
  </si>
  <si>
    <t xml:space="preserve">B008066         </t>
  </si>
  <si>
    <t>Applying psychology in business / [authored and edited by 3G E-learning LLC]</t>
  </si>
  <si>
    <t xml:space="preserve">BDO003601       </t>
  </si>
  <si>
    <t xml:space="preserve">B008067         </t>
  </si>
  <si>
    <t>Basics of management &amp; its application / [authored and edited by 3G E-learning LLC]</t>
  </si>
  <si>
    <t xml:space="preserve">BDO003600       </t>
  </si>
  <si>
    <t xml:space="preserve">B008068         </t>
  </si>
  <si>
    <t>Behavioral analytics / [authored and edited by 3G E-learning LLC]</t>
  </si>
  <si>
    <t xml:space="preserve">BDO003599       </t>
  </si>
  <si>
    <t xml:space="preserve">B008069         </t>
  </si>
  <si>
    <t>Business psychology and organisational behaviour / [authored and edited by 3G E-learning LLC]</t>
  </si>
  <si>
    <t xml:space="preserve">BDO003598       </t>
  </si>
  <si>
    <t xml:space="preserve">B008070         </t>
  </si>
  <si>
    <t>International business management / [authored and edited by 3G E-learning LLC]</t>
  </si>
  <si>
    <t xml:space="preserve">BDO003597       </t>
  </si>
  <si>
    <t xml:space="preserve">B008071         </t>
  </si>
  <si>
    <t>Lean six sigma / [authored and edited by 3G E-learning LLC]</t>
  </si>
  <si>
    <t xml:space="preserve">BDO003596       </t>
  </si>
  <si>
    <t xml:space="preserve">B008072         </t>
  </si>
  <si>
    <t>Quantitative techniques in business / [authored and edited by 3G E-learning LLC]</t>
  </si>
  <si>
    <t xml:space="preserve">BDO003595       </t>
  </si>
  <si>
    <t xml:space="preserve">B008107         </t>
  </si>
  <si>
    <t>Influential leadership : change your behavior, change your organization, change health care / Michael E. Frisina</t>
  </si>
  <si>
    <t xml:space="preserve">B008108         </t>
  </si>
  <si>
    <t>Healthcare operations management / Daniel B. McLaughlin, John R. Olson</t>
  </si>
  <si>
    <t xml:space="preserve">B008109         </t>
  </si>
  <si>
    <t>Patient-centred health care : achieving coordination, communication and innovation / edited by Mary A. Keating, Aoife McDermott, and Kathleen Montgomery</t>
  </si>
  <si>
    <t xml:space="preserve">B008110         </t>
  </si>
  <si>
    <t>Strategic management of health care organizations / Peter M. Ginter, W. Jack Duncan, Linda E. Swayne</t>
  </si>
  <si>
    <t xml:space="preserve">B008111         </t>
  </si>
  <si>
    <t>The administration of health systems : comparative perspectives / Mary F. Arnold, L. Vaughn Blankenship, John M. Hess, editors</t>
  </si>
  <si>
    <t xml:space="preserve">B008112         </t>
  </si>
  <si>
    <t>Healthcare and big data : digital specters and phantom objects / Mary F.E. Ebeling</t>
  </si>
  <si>
    <t xml:space="preserve">B008113         </t>
  </si>
  <si>
    <t>Analysis of resource management in complex work systems : using the example of sterile goods management in hospitals / Qinglian Lin</t>
  </si>
  <si>
    <t xml:space="preserve">B008114         </t>
  </si>
  <si>
    <t>Direct pay : a simpler way to practice medicine / Divya Srinivasan Sridhar</t>
  </si>
  <si>
    <t xml:space="preserve">B008115         </t>
  </si>
  <si>
    <t>Process mining in healthcare : evaluating and exploiting operational healthcare processes / Ronny S. Mans, Wil M.P. van der Aalst, Rob J.B. Vanwersch</t>
  </si>
  <si>
    <t xml:space="preserve">B008116         </t>
  </si>
  <si>
    <t>Models of health plan payment and quality reporting / Jacob Glazer, Thomas G McGuire</t>
  </si>
  <si>
    <t xml:space="preserve">B008117         </t>
  </si>
  <si>
    <t>Challenges and opportunities in health care management / Sebastian Gurtner, Katja Soyez, editors</t>
  </si>
  <si>
    <t xml:space="preserve">B008118         </t>
  </si>
  <si>
    <t>Six sigma projects in business, industry and health sectors / contributors, Sheng-Hui Hung, Pa-Chun Wang, et al</t>
  </si>
  <si>
    <t xml:space="preserve">B008119         </t>
  </si>
  <si>
    <t>Managing modern healthcare : knowledge, networks and practice / Mike Bresnen ... [et al.]</t>
  </si>
  <si>
    <t xml:space="preserve">B008120         </t>
  </si>
  <si>
    <t>Lean daily management for healthcare field book / Gerard A. Berlanga, Brock C. Husby</t>
  </si>
  <si>
    <t xml:space="preserve">B008121         </t>
  </si>
  <si>
    <t>The emerging healthcare leader : a field guide / Laurie Baedke, Natalie Lamberton</t>
  </si>
  <si>
    <t xml:space="preserve">B008122         </t>
  </si>
  <si>
    <t>Understanding healthcare financial management / Louis C. Gapenski, George H. Pink</t>
  </si>
  <si>
    <t xml:space="preserve">B008123         </t>
  </si>
  <si>
    <t>Financial management of health care organizations : an introduction to fundamental tools, concepts, and applications / William N. Zelman ... [et al.]</t>
  </si>
  <si>
    <t xml:space="preserve">B008124         </t>
  </si>
  <si>
    <t>Desperately seeking solutions : rationing health care / David J. Hunter</t>
  </si>
  <si>
    <t xml:space="preserve">B008125         </t>
  </si>
  <si>
    <t>Comparative effectiveness research (CER) : new methods, challenges and health implications / Francesco Chiappelli, editor</t>
  </si>
  <si>
    <t xml:space="preserve">B008126         </t>
  </si>
  <si>
    <t>Geographic variation in private health care spending : selected procedures and metropolitan areas / Derrick Watkins, editor</t>
  </si>
  <si>
    <t xml:space="preserve">B008127         </t>
  </si>
  <si>
    <t>Health care cost transparency : issues and considerations / Cedric T. Powell, editor</t>
  </si>
  <si>
    <t xml:space="preserve">B008128         </t>
  </si>
  <si>
    <t>Public reporting of health care performance information : best practices / Alexis Pratt, editor</t>
  </si>
  <si>
    <t xml:space="preserve">B008129         </t>
  </si>
  <si>
    <t>E020082018</t>
  </si>
  <si>
    <t>Quality of health care : from evidence to implementation / Joel Rodriguez-Saldana, editor</t>
  </si>
  <si>
    <t xml:space="preserve">B008130         </t>
  </si>
  <si>
    <t>Applying quality management in healthcare : a systems approach / Patrice L. Spath, Diane L. Kelly</t>
  </si>
  <si>
    <t xml:space="preserve">B008131         </t>
  </si>
  <si>
    <t>High-reliability healthcare : improving patient safety and outcomes with Six Sigma / Robert Barry, Amy C. Smith, Clifford E. Brubaker</t>
  </si>
  <si>
    <t xml:space="preserve">B008132         </t>
  </si>
  <si>
    <t>Cost-benefit analysis and health care evaluations / Robert J. Brent</t>
  </si>
  <si>
    <t xml:space="preserve">B008133         </t>
  </si>
  <si>
    <t>Health policy issues : an economic perspective / Paul J. Feldstein</t>
  </si>
  <si>
    <t xml:space="preserve">B008134         </t>
  </si>
  <si>
    <t>Hospitals &amp; community benefit : new demands, new approaches / Connie J. Evashwick</t>
  </si>
  <si>
    <t xml:space="preserve">B008135         </t>
  </si>
  <si>
    <t>Handbook of research on data science for effective healthcare practice and administration / [edited by] Elham Akhond Zadeh Noughabi ... [et al.]</t>
  </si>
  <si>
    <t xml:space="preserve">B008136         </t>
  </si>
  <si>
    <t>Healthcare marketing : a case study approach / Leigh W. Cellucci, Carla Wiggins, Tracy J. Farnsworth</t>
  </si>
  <si>
    <t xml:space="preserve">B008138         </t>
  </si>
  <si>
    <t>High performance in hospital management : a guideline for developing and developed countries / Edda Weimann, Peter Weimann</t>
  </si>
  <si>
    <t xml:space="preserve">B008139         </t>
  </si>
  <si>
    <t>Lean thinking for healthcare / Nilmini Wickramasinghe ... [et al.], editors</t>
  </si>
  <si>
    <t xml:space="preserve">B008140         </t>
  </si>
  <si>
    <t>Handbook of systems and complexity in health / Joachim P. Sturmberg, Carmel M. Martin, editors</t>
  </si>
  <si>
    <t xml:space="preserve">B008141         </t>
  </si>
  <si>
    <t>Healthcare facility planning : thinking strategically / Cynthia Hayward</t>
  </si>
  <si>
    <t xml:space="preserve">B008142         </t>
  </si>
  <si>
    <t>Organizational behavior and theory in healthcare : leadership perspectives and management applications / Stephen L. Walston</t>
  </si>
  <si>
    <t xml:space="preserve">B008143         </t>
  </si>
  <si>
    <t>Marketing for health and wellness programs / Donald R. Self, James W. Busbin, editors</t>
  </si>
  <si>
    <t xml:space="preserve">B008144         </t>
  </si>
  <si>
    <t>Donaldsons' essential public health / Liam J. Donaldson, Paul D. Rutter</t>
  </si>
  <si>
    <t xml:space="preserve">B008145         </t>
  </si>
  <si>
    <t>Global health and geographical imaginaries / edited by Clare Herrick and David Reubi</t>
  </si>
  <si>
    <t xml:space="preserve">B008146         </t>
  </si>
  <si>
    <t>ROI in public health policy : supporting decision making / Subhash Pokhrel ... [et al.]</t>
  </si>
  <si>
    <t xml:space="preserve">B008147         </t>
  </si>
  <si>
    <t>Health and the National Health Service / John Carrier and Ian Kendall</t>
  </si>
  <si>
    <t xml:space="preserve">B008148         </t>
  </si>
  <si>
    <t>Applied biostatistical principles and concepts : clinicians' guide to data analysis and interpretation / Laurens Holmes Jr</t>
  </si>
  <si>
    <t xml:space="preserve">B008149         </t>
  </si>
  <si>
    <t>Perceived health and adaptation in chronic disease / edited by Francis Guillemin ... [et al.]</t>
  </si>
  <si>
    <t xml:space="preserve">B008150         </t>
  </si>
  <si>
    <t>Public health research methods for partnerships and practice / [edited by] Melody S. Goodman and Vetta Sanders Thompson</t>
  </si>
  <si>
    <t xml:space="preserve">B008151         </t>
  </si>
  <si>
    <t>Pioneers in public health : lessons from history / edited by Jill Stewart</t>
  </si>
  <si>
    <t xml:space="preserve">B008152         </t>
  </si>
  <si>
    <t>Integrative health services : ethics, law, and policy for the new public health workforce / Heather Mullins-Owens</t>
  </si>
  <si>
    <t xml:space="preserve">B008153         </t>
  </si>
  <si>
    <t>New health systems : integrated care and health inequalities reduction / Mohamed Lamine Bendaoud, Stéphane Callens</t>
  </si>
  <si>
    <t xml:space="preserve">B008154         </t>
  </si>
  <si>
    <t>Fixing medical prices : how physicians are paid / Miriam J. Laugesen</t>
  </si>
  <si>
    <t xml:space="preserve">B008155         </t>
  </si>
  <si>
    <t>Drugs and social context : social perspectives on the use of alcohol and other drugs / Telmo Mota Ronzani, editor</t>
  </si>
  <si>
    <t xml:space="preserve">B008156         </t>
  </si>
  <si>
    <t>Essential epidemiology : an introduction for students and health professionals / Penny Webb, Chris Bain, Andrew Page</t>
  </si>
  <si>
    <t xml:space="preserve">B008157         </t>
  </si>
  <si>
    <t>Primary care in practice : integration is needed / edited by Oreste Capelli</t>
  </si>
  <si>
    <t xml:space="preserve">B008158         </t>
  </si>
  <si>
    <t>Budget-impact analysis of health care interventions : a practical guide / Josephine Mauskopf ... [et al.]</t>
  </si>
  <si>
    <t xml:space="preserve">B008159         </t>
  </si>
  <si>
    <t>Rip current prediction system for swimmer safety : towards operational forecasting using a process based model and nearshore bathymetry from video / by Leo Eliasta Sembiring</t>
  </si>
  <si>
    <t xml:space="preserve">B008160         </t>
  </si>
  <si>
    <t>Health at a Glance : Asia/Pacific 2016: measuring progress towards universal health coverage</t>
  </si>
  <si>
    <t xml:space="preserve">B008161         </t>
  </si>
  <si>
    <t>Physician assistants : policy and practice / Roderick S. Hooker, James F. Cawley, Christine M. Everett</t>
  </si>
  <si>
    <t xml:space="preserve">B008179         </t>
  </si>
  <si>
    <t>E040022018</t>
  </si>
  <si>
    <t>Health care finance : basic tools for nonfinancial managers / Judith J. Baker, R.W. Baker, Neil R. Dworkin</t>
  </si>
  <si>
    <t xml:space="preserve">B008180         </t>
  </si>
  <si>
    <t>Sultz &amp; Young's health care USA : understanding its organization and delivery / Kristina M. Young, Philip J. Kroth</t>
  </si>
  <si>
    <t xml:space="preserve">B008181         </t>
  </si>
  <si>
    <t>Navigating health insurance / Alexis Pozen, Jim P. Stimpson</t>
  </si>
  <si>
    <t xml:space="preserve">B008182         </t>
  </si>
  <si>
    <t>Health organizations : theory, behavior, and development / [edited by] James A. Johnson, Caren C. Rossow</t>
  </si>
  <si>
    <t xml:space="preserve">B008183         </t>
  </si>
  <si>
    <t>Patient safety and management : perspectives, principles and emerging issues / editor, Eugene Williams</t>
  </si>
  <si>
    <t xml:space="preserve">B008185         </t>
  </si>
  <si>
    <t>Evidence-based public health / Ross C. Brownson, Elizabeth A. Baker, Anjali D. Deshpande, Kathleen N. Gillespie</t>
  </si>
  <si>
    <t xml:space="preserve">B008186         </t>
  </si>
  <si>
    <t>Knowledge to action : accelerating progress in health, well-being, and equity / [edited by] Alonzo Louis Plough</t>
  </si>
  <si>
    <t xml:space="preserve">B008184         </t>
  </si>
  <si>
    <t>Principles in health economics and policy / Jan Abel Olsen</t>
  </si>
  <si>
    <t xml:space="preserve">B008187         </t>
  </si>
  <si>
    <t>Cost-effectiveness in health and medicine / edited by Peter J. Neumann, Gillian D. Sanders, Louise B. Russell, Joanna E. Siegel, Theodore G. Ganiats</t>
  </si>
  <si>
    <t xml:space="preserve">B008188         </t>
  </si>
  <si>
    <t>Interpreting epidemiologic evidence : connecting research to applications / David A. Savitz and Gregory A. Wellenius</t>
  </si>
  <si>
    <t xml:space="preserve">B008189         </t>
  </si>
  <si>
    <t>Social marketing research for global public health : methods and technologies / W. Douglas Evans, PhD</t>
  </si>
  <si>
    <t xml:space="preserve">B008190         </t>
  </si>
  <si>
    <t>Social marketing and public health : theory and practice / edited by Jeff French</t>
  </si>
  <si>
    <t xml:space="preserve">B008191         </t>
  </si>
  <si>
    <t>Public health intelligence : issues of measure and method / Krishna Regmi, Ivan Gee, editors ; foreword by Mala Rao and David Kidney</t>
  </si>
  <si>
    <t xml:space="preserve">B008192         </t>
  </si>
  <si>
    <t>Fit from 1 to 100 : diet and exercise : current medical knowledge on how to keep healthy / Dietger Mathias</t>
  </si>
  <si>
    <t xml:space="preserve">B008193         </t>
  </si>
  <si>
    <t>Consumers, corporations, and public health : a case-based approach to sustainable business / [edited by] John A. Quelch</t>
  </si>
  <si>
    <t xml:space="preserve">B008194         </t>
  </si>
  <si>
    <t>Better ways to pay for health care / Divya Srivastava, Michael Mueller, Emily Hewlett</t>
  </si>
  <si>
    <t xml:space="preserve">B008195         </t>
  </si>
  <si>
    <t>Health workforce policies in OECD countries : right jobs, right skills, right places</t>
  </si>
  <si>
    <t xml:space="preserve">B008196         </t>
  </si>
  <si>
    <t>Human resource management : strategic and international perspectives / edited by Jonathan R. Crawshaw, Pawan S. Budhwar, Ann Davis</t>
  </si>
  <si>
    <t xml:space="preserve">B008197         </t>
  </si>
  <si>
    <t>Cultural adaptation in the workplace / Martha Tyler John, Donald G. Roberts</t>
  </si>
  <si>
    <t xml:space="preserve">B008198         </t>
  </si>
  <si>
    <t>Employees and employers in service organizations : emerging challenges and opportunities / editor, Arvind K. Birdie, PhD</t>
  </si>
  <si>
    <t xml:space="preserve">B008199         </t>
  </si>
  <si>
    <t>The handbook of dealing with workplace bullying / edited by Anne-Marie Quigg</t>
  </si>
  <si>
    <t xml:space="preserve">B008200         </t>
  </si>
  <si>
    <t>50 top tools for employee wellbeing : a complete toolkit for developing happy, healthy, productive and engaged employees / Debbie Mitchell</t>
  </si>
  <si>
    <t xml:space="preserve">B008201         </t>
  </si>
  <si>
    <t>Human resource management : theory and practice / John Bratton ; Jeff Gold</t>
  </si>
  <si>
    <t xml:space="preserve">B008202         </t>
  </si>
  <si>
    <t>Public health perspectives on depressive orders / edited by Neal L. Cohen, MD, Clinical Professor, Department of Psychiatry, Icahn School of Medicine at Mount Sinai, Adjunct Professor, Department of Population Health, New York University School of Medicine, Senior Medical Advisor, New York State Office of Mental Health, Former Commissioner, New York City Departments of Health and Mental Health</t>
  </si>
  <si>
    <t xml:space="preserve">B008203         </t>
  </si>
  <si>
    <t>Superbugs : an arms race against bacteria / William Hall, Anthony McDonnell, and Jim O'Neill</t>
  </si>
  <si>
    <t xml:space="preserve">B008204         </t>
  </si>
  <si>
    <t>An introduction to medical terminology for health care / Andrew R. Hutton</t>
  </si>
  <si>
    <t xml:space="preserve">B008253         </t>
  </si>
  <si>
    <t>E040032018</t>
  </si>
  <si>
    <t>Comprehensive management of swallowing disorders / [edited by] Ricardo L. Carrau, Thomas Murry, Rebecca J. Howell</t>
  </si>
  <si>
    <t xml:space="preserve">B008254         </t>
  </si>
  <si>
    <t>Neuro-developmental treatment : a guide to NDT clinical practice / Judith C. Bierman ... [et al.]</t>
  </si>
  <si>
    <t xml:space="preserve">B008255         </t>
  </si>
  <si>
    <t>Medical speech-language pathology : a practitioner's guide / [edited by] Alex F. Johnson, Barbara H. Jacobson</t>
  </si>
  <si>
    <t xml:space="preserve">B008256         </t>
  </si>
  <si>
    <t>Dysphagia following stroke / Stephanie K. Daniels, Maggie-Lee Huckabee</t>
  </si>
  <si>
    <t xml:space="preserve">B008257         </t>
  </si>
  <si>
    <t>Treatment of language disorders in children / edited by Rebecca J. McCauley, Ph.D., The Ohio State University, Columbus, Marc E. Fey, Ph.D., University of Kansas Medical Center, Kansas City and Ronald B. Gillam, Ph.D., Utah State University, Logan</t>
  </si>
  <si>
    <t xml:space="preserve">BDO003707       </t>
  </si>
  <si>
    <t xml:space="preserve">B008258         </t>
  </si>
  <si>
    <t>Oral-facial evaluation for speech-language pathologists / Barbara Ann Johnson-Root,  PhD, CCC-SLP</t>
  </si>
  <si>
    <t xml:space="preserve">B008259         </t>
  </si>
  <si>
    <t>Traumatic brain injury : rehabilitation, treatment, and case management / edited by Mark J. Ashley, David A. Hovda</t>
  </si>
  <si>
    <t xml:space="preserve">B008260         </t>
  </si>
  <si>
    <t>The Brain injury workbook : exercises for cognitive rehabilitation / Trevor Powell</t>
  </si>
  <si>
    <t xml:space="preserve">BDO003708       </t>
  </si>
  <si>
    <t xml:space="preserve">B008261         </t>
  </si>
  <si>
    <t>The psychology of aphasia : a practical guide for health care professionals / Dennis C. Tanner,  PhD, Professor Emeritus, Northern Arizona University, Flagstaff, Arizona</t>
  </si>
  <si>
    <t xml:space="preserve">B008262         </t>
  </si>
  <si>
    <t>Aphasia : critical concepts in psychology / edited by Chris Code</t>
  </si>
  <si>
    <t xml:space="preserve">B008263         </t>
  </si>
  <si>
    <t xml:space="preserve">B008264         </t>
  </si>
  <si>
    <t xml:space="preserve">B008265         </t>
  </si>
  <si>
    <t xml:space="preserve">B008266         </t>
  </si>
  <si>
    <t>Beyond aphasia : therapies for living with communication disability / Carole Pound [and others]</t>
  </si>
  <si>
    <t xml:space="preserve">B008267         </t>
  </si>
  <si>
    <t>Aphasia resource book : practical ways to help people with aphasia / Anne Dalrymple, Sarah Stanfield and Belinda Walker</t>
  </si>
  <si>
    <t xml:space="preserve">BDO003709       </t>
  </si>
  <si>
    <t xml:space="preserve">B008089         </t>
  </si>
  <si>
    <t>Behavioral economics / Edward Cartwright</t>
  </si>
  <si>
    <t xml:space="preserve">B008090         </t>
  </si>
  <si>
    <t>Bounded rationality and behavioural economics / Graham Mallard</t>
  </si>
  <si>
    <t xml:space="preserve">B008091         </t>
  </si>
  <si>
    <t>The history of economic thought : a reader / edited by Steven G. Medema and Warren J. Samuels</t>
  </si>
  <si>
    <t xml:space="preserve">B008092         </t>
  </si>
  <si>
    <t>The making of modern economics : the lives and ideas of the great thinkers / Mark Skousen</t>
  </si>
  <si>
    <t xml:space="preserve">B008093         </t>
  </si>
  <si>
    <t>Economic methodology : an historical introduction / Harro Maas ; translated by Liz Waters</t>
  </si>
  <si>
    <t xml:space="preserve">B008094         </t>
  </si>
  <si>
    <t>An introduction to climate change economics and policy / Felix R. FitzRoy and Elissaios Papyrakis</t>
  </si>
  <si>
    <t xml:space="preserve">B008095         </t>
  </si>
  <si>
    <t>A history of financial crises : dreams and follies of expectations / Cihan Bilginsoy</t>
  </si>
  <si>
    <t xml:space="preserve">B008096         </t>
  </si>
  <si>
    <t>The rise of the joyful economy : artistic invention and economic growth from Brunelleschi to Murakami / Michael Hutter</t>
  </si>
  <si>
    <t xml:space="preserve">B008097         </t>
  </si>
  <si>
    <t>Strategic entrepreneurial finance : from value creation to realization / Darek Klonowski</t>
  </si>
  <si>
    <t xml:space="preserve">B008098         </t>
  </si>
  <si>
    <t>The foundations of economic method : a Popperian perspective / Lawrence A. Boland</t>
  </si>
  <si>
    <t xml:space="preserve">B008099         </t>
  </si>
  <si>
    <t>Social economy : the logic of capitalist development / Clark Everling</t>
  </si>
  <si>
    <t xml:space="preserve">B008211         </t>
  </si>
  <si>
    <t>Writing your psychology research paper / Scott A. Baldwin</t>
  </si>
  <si>
    <t xml:space="preserve">B008212         </t>
  </si>
  <si>
    <t>SPSS statistics for dummies / by Keith McCormick and Jesus Salcedo, with Aaron Poh</t>
  </si>
  <si>
    <t xml:space="preserve">B008213         </t>
  </si>
  <si>
    <t>Statistics for people who (think they) hate statistics / Neil J. Salkind</t>
  </si>
  <si>
    <t xml:space="preserve">B008214         </t>
  </si>
  <si>
    <t>Study guide for health &amp; nursing to accompany Neil J. Salkind's statistics for people who (think they) hate statistics / Neil J. Salkind ; prepared by Michele M. Wood</t>
  </si>
  <si>
    <t xml:space="preserve">B008235         </t>
  </si>
  <si>
    <t>Medical statistics : an A-Z companion / Filomena Pereira-Maxwell</t>
  </si>
  <si>
    <t xml:space="preserve">B008236         </t>
  </si>
  <si>
    <t>Strategic healthcare management : planning and execution / Stephen L. Walston</t>
  </si>
  <si>
    <t xml:space="preserve">B008237         </t>
  </si>
  <si>
    <t xml:space="preserve">B008238         </t>
  </si>
  <si>
    <t>Biometrics for dummies / by Peter Gregory, CISA, CISSP and Michael A. Simon</t>
  </si>
  <si>
    <t xml:space="preserve">B008239         </t>
  </si>
  <si>
    <t>Preparing literature reviews : qualitative and quantitative approaches / M. Ling Pan</t>
  </si>
  <si>
    <t xml:space="preserve">BDO003682       </t>
  </si>
  <si>
    <t>CHHCMAV</t>
  </si>
  <si>
    <t>幸福,每一天 [錄影資料] = While we kiss the sky = 幸福は日々の中に。/ 韋納潘索(Werner Penzel), 茂木綾子導演.編劇.攝影</t>
  </si>
  <si>
    <t xml:space="preserve">BDO003683       </t>
  </si>
  <si>
    <t>翻滾吧!男人 [錄影資料] = Jump! Men / 林育賢, 郭樂興導演.編劇</t>
  </si>
  <si>
    <t xml:space="preserve">BDO003684       </t>
  </si>
  <si>
    <t>大演說家 [錄影資料] = Speak up = À voix haute : la force de la parole / 史蒂芬德福萊塔斯(Stéphane de Freitas), 拉德李(Ladj Ly)導演</t>
  </si>
  <si>
    <t xml:space="preserve">BDO003685       </t>
  </si>
  <si>
    <t>查維拉 [錄影資料] : 女人別為我哭泣 = Chavela / 凱薩琳岡德(Catherine Gund), 杜瑞夏凱(Daresha Kyi)導演.製片</t>
  </si>
  <si>
    <t xml:space="preserve">BDO003686       </t>
  </si>
  <si>
    <t>自造世代 [錄影資料] = Maker : a documentary on the maker movement / 蔡牧民(Tsai Mu-Ming)導演</t>
  </si>
  <si>
    <t xml:space="preserve">BDO003687       </t>
    <phoneticPr fontId="4" type="noConversion"/>
  </si>
  <si>
    <t>耕者無其田 [錄影資料] : 你要如何餵飽全世界? = Land rush / Hugo Berkeley, Osvalde Lewat導演</t>
  </si>
  <si>
    <t xml:space="preserve">BDO003688       </t>
  </si>
  <si>
    <t>太陽能媽媽 [錄影資料] : 女人撐起半邊天 = Solar mamas / Mona Eldaief, Jehane Noujaim導演</t>
  </si>
  <si>
    <t xml:space="preserve">BDO003689       </t>
  </si>
  <si>
    <t>出路 [錄影資料] : 有文憑就有出路? = Education, education / 陳為軍(Weijun Chen)導演</t>
  </si>
  <si>
    <t xml:space="preserve">BDO003690       </t>
  </si>
  <si>
    <t>搖滾救貧窮 [錄影資料] : 捐錢.解悶.救貧窮? = Give us the money / Bosse Lindquist導演</t>
  </si>
  <si>
    <t xml:space="preserve">BDO003691       </t>
  </si>
  <si>
    <t>有錢有保庇 [錄影資料] : 公園大道,同路不同命? = Park Avenue : money, power and the American dream / Alex Gibney導演.撰稿</t>
  </si>
  <si>
    <t xml:space="preserve">BDO003692       </t>
  </si>
  <si>
    <t>當我們窮在一起 [錄影資料] : 貧窮的真相? = Poor Us : an animated history of poverty / Ben Lewis導演.撰稿</t>
  </si>
  <si>
    <t xml:space="preserve">BDO003693       </t>
  </si>
  <si>
    <t>生財有「盜」 [錄影資料] : 公貧不在人心? = Stealing Africa / Christoffer Guldbrandsen導演.撰稿</t>
  </si>
  <si>
    <t xml:space="preserve">BDO003694       </t>
  </si>
  <si>
    <t>V010062018</t>
    <phoneticPr fontId="4" type="noConversion"/>
  </si>
  <si>
    <t>人之初,性本窮 [錄影資料] : 生於憂患,死於窮困? = Welcome to the world / Brian Hill導演</t>
  </si>
  <si>
    <t xml:space="preserve">BDO003793       </t>
  </si>
  <si>
    <t>速食遊戲 [錄影資料] = The founder / 約翰李漢克(John Lee Hancock)導演</t>
  </si>
  <si>
    <t xml:space="preserve">BDO003794       </t>
  </si>
  <si>
    <t>梵谷 [錄影資料] : 星夜之謎 = Loving Vincent / 多蘿塔柯碧雅拉(Dorota Kobiela), 休魏奇曼(Hugh Welchman)導演.編劇</t>
  </si>
  <si>
    <t xml:space="preserve">BDO003795       </t>
  </si>
  <si>
    <t>V040032018</t>
    <phoneticPr fontId="4" type="noConversion"/>
  </si>
  <si>
    <t xml:space="preserve">BDO003743       </t>
  </si>
  <si>
    <t>那個靜默的陽光午後 [錄影資料] = The silent teacher / 陳志漢導演</t>
  </si>
  <si>
    <t xml:space="preserve">BDO003765       </t>
  </si>
  <si>
    <t>V120032018</t>
  </si>
  <si>
    <t>日常對話 [錄影資料] = Small talk / 黃惠偵導演.主演</t>
  </si>
  <si>
    <t xml:space="preserve">BDO003766       </t>
  </si>
  <si>
    <t xml:space="preserve">BDO003767       </t>
  </si>
  <si>
    <t>爸媽離婚了!! [錄影資料] = Divorce : a journey through the kids' eyes / Evgeny Afineevsky導演.編劇</t>
  </si>
  <si>
    <t xml:space="preserve">BDO003768       </t>
  </si>
  <si>
    <t>塑料成癮 [錄影資料] = Addicted to plastic / Ian Connacher導演.製作</t>
  </si>
  <si>
    <t xml:space="preserve">BDO003769       </t>
  </si>
  <si>
    <t>燃油啟示錄 [錄影資料] = Fuel / Joshua Tickell導演</t>
  </si>
  <si>
    <t xml:space="preserve">BDO003770       </t>
  </si>
  <si>
    <t>石油秘辛 [錄影資料] = Gas Hole : a crude conspiracy / Jeremy Wagener, Scott D. Roberts導演.撰稿.製作</t>
  </si>
  <si>
    <t xml:space="preserve">BDO003771       </t>
  </si>
  <si>
    <t>能源告急 [錄影資料] = Energized / Hubert Canaval導演.撰稿</t>
  </si>
  <si>
    <t xml:space="preserve">BDO003772       </t>
  </si>
  <si>
    <t>照亮新希望 [錄影資料] = Burning in the sun / Cambria Matlow, Morgan Robinson導演.製片.攝影</t>
  </si>
  <si>
    <t xml:space="preserve">BDO003773       </t>
  </si>
  <si>
    <t>沃爾瑪 [錄影資料] : 低價的代價 = Wal-Mart : the high cost of low price / Robert Greenwald導演.製片</t>
  </si>
  <si>
    <t xml:space="preserve">BDO003774       </t>
  </si>
  <si>
    <t>唐吉軻德的孩子 [錄影資料] = Children of Don Quixote = Les enfants de Don Quixote / Ronan Denecé, Augustin Legrand, Jean-Baptiste Legrand導演</t>
  </si>
  <si>
    <t xml:space="preserve">BDO003775       </t>
  </si>
  <si>
    <t>破碎美國夢 [錄影資料] = Forward 13 / Patrick Lovell導演.製片</t>
  </si>
  <si>
    <t xml:space="preserve">BDO003776       </t>
  </si>
  <si>
    <t>破銅爛鐵奇遇記 [錄影資料] = Casse scrap yard = Casse ; Bleu pétrole / Nadège Trebal導演.撰稿</t>
  </si>
  <si>
    <t>BDO003777</t>
    <phoneticPr fontId="4" type="noConversion"/>
  </si>
  <si>
    <t>CHHCMAV</t>
    <phoneticPr fontId="4" type="noConversion"/>
  </si>
  <si>
    <t>垃圾圍城 [錄影資料] = Trashed / 布雷迪 (Brady, Candida)</t>
  </si>
  <si>
    <t>BDO003778</t>
    <phoneticPr fontId="4" type="noConversion"/>
  </si>
  <si>
    <t>環境革命 [錄影資料] = Revolution / 司徒華 (Stewart, Rob)</t>
  </si>
  <si>
    <t xml:space="preserve">BDO003779       </t>
  </si>
  <si>
    <t>迪吉里杜管大師的現代衝擊 [錄影資料] = In between songs / Joshua Bell導演.撰稿.製片</t>
  </si>
  <si>
    <t xml:space="preserve">BDO003780       </t>
    <phoneticPr fontId="4" type="noConversion"/>
  </si>
  <si>
    <t>泥土向前衝 [錄影資料] = Dirt! : the movie / Bill Benenson</t>
    <phoneticPr fontId="4" type="noConversion"/>
  </si>
  <si>
    <t xml:space="preserve">BDO003781       </t>
  </si>
  <si>
    <t>漢字 [錄影資料] = Hanzi : a documentary on Chinese typography / 蔡牧民導演.製片.攝影</t>
  </si>
  <si>
    <t xml:space="preserve">BDO003782       </t>
  </si>
  <si>
    <t>設計與思考 [錄影資料] = Design &amp; thinking / 蔡牧民導演.攝影.剪輯</t>
  </si>
  <si>
    <t xml:space="preserve">BDO003783       </t>
  </si>
  <si>
    <t>網路正義魔人 [錄影資料] = Rise of the Trolls / Jonathan Baltrusaitis導演.撰稿</t>
  </si>
  <si>
    <t xml:space="preserve">BDO003784       </t>
  </si>
  <si>
    <t>科學離婚 [錄影資料] : 試管嬰兒之父 = Frydman vs Testart : scientific divorce  = Frydman/Testart, le divorce des pères / Olivier Lamour導演.撰稿</t>
  </si>
  <si>
    <t xml:space="preserve">BDO003785       </t>
  </si>
  <si>
    <t>尋秘街拍客 [錄影資料] = Finding Vivian Maier / John Maloof, Charlie Siskel導演.撰稿</t>
  </si>
  <si>
    <t xml:space="preserve">BDO003796       </t>
  </si>
  <si>
    <t>世界貨幣紀行 [錄影資料] = World money / 李成才總導演</t>
  </si>
  <si>
    <t xml:space="preserve">BDO003797       </t>
  </si>
  <si>
    <t xml:space="preserve">BDO003798       </t>
  </si>
  <si>
    <t xml:space="preserve">BDO003799       </t>
  </si>
  <si>
    <t xml:space="preserve">BDO003742       </t>
  </si>
  <si>
    <t>BDO003744</t>
    <phoneticPr fontId="4" type="noConversion"/>
  </si>
  <si>
    <t>V130022018</t>
    <phoneticPr fontId="4" type="noConversion"/>
  </si>
  <si>
    <t>奇蹟男孩 [錄影資料] = Wonder / 切波斯基 (Chbosky, Stephen)</t>
    <phoneticPr fontId="4" type="noConversion"/>
  </si>
  <si>
    <t>BDO003745</t>
  </si>
  <si>
    <t>歡迎光臨奇幻城堡 [錄影資料] = The Florida project / 貝克 (Baker, Sean)</t>
  </si>
  <si>
    <t>BDO003746</t>
  </si>
  <si>
    <t>巴哈旺大飯店 [錄影資料] = Hotel Salvation / 普塔尼 (Bhutiani, Shubhashish)</t>
  </si>
  <si>
    <t>BDO003747</t>
  </si>
  <si>
    <t>解憂雜貨店 [錄影資料] = The Miracles of the Namiya General Store = ナミヤ雑貨店の奇蹟 / 廣木隆一</t>
  </si>
  <si>
    <t>BDO003748</t>
  </si>
  <si>
    <t>命運小說家 [錄影資料] = The motive = El autor / 馬丁昆卡 (Martín Cuenca, Manuel, 1964-)</t>
  </si>
  <si>
    <t>BDO003749</t>
  </si>
  <si>
    <t>刺客聶隱娘 [錄影資料] = The assassin / 侯孝賢</t>
  </si>
  <si>
    <t>BDO003750</t>
  </si>
  <si>
    <t>BDO003751</t>
  </si>
  <si>
    <t>西城童話 [錄影資料] = The mad king of Taipei Town / 葉天倫</t>
  </si>
  <si>
    <t>BDO003752</t>
    <phoneticPr fontId="4" type="noConversion"/>
  </si>
  <si>
    <t>52赫茲我愛你 [錄影資料] = 52Hz, I love you / 魏德聖</t>
  </si>
  <si>
    <t>BDO003753</t>
  </si>
  <si>
    <t>52赫茲我愛你 [錄影資料] = 53Hz, I love you / 魏德聖</t>
  </si>
  <si>
    <t>BDO003754</t>
  </si>
  <si>
    <t>大釣哥 [錄影資料] = Hanky Panky / 黃朝亮</t>
  </si>
  <si>
    <t>BDO003755</t>
  </si>
  <si>
    <t>林北小舞 [錄影資料] = The gangster's daughter / 陳玫君</t>
  </si>
  <si>
    <t>BDO003756</t>
  </si>
  <si>
    <t>白蟻 [錄影資料] : 慾望謎網 = White ant / 朱賢哲</t>
  </si>
  <si>
    <t>BDO003757</t>
  </si>
  <si>
    <t>目擊者 [錄影資料] = Who killed Cock Robin / 程偉豪</t>
  </si>
  <si>
    <t>BDO003758</t>
  </si>
  <si>
    <t>接線員 [錄影資料] = The receptionist / 盧謹明</t>
  </si>
  <si>
    <t>BDO003759</t>
  </si>
  <si>
    <t>老師,你會不會回來? [錄影資料] = Turn around / 陳大璞</t>
  </si>
  <si>
    <t>BDO003760</t>
  </si>
  <si>
    <t>盜命師 [錄影資料] = Pigeon Tango / 李啓源</t>
    <phoneticPr fontId="4" type="noConversion"/>
  </si>
  <si>
    <t>BDO003761</t>
  </si>
  <si>
    <t>相愛相親 [錄影資料] = Love education / 張艾嘉</t>
  </si>
  <si>
    <t>BDO003762</t>
    <phoneticPr fontId="4" type="noConversion"/>
  </si>
  <si>
    <t>帶我去月球 [錄影資料] = Take me to the moon / 謝駿毅</t>
  </si>
  <si>
    <t>BDO003763</t>
    <phoneticPr fontId="4" type="noConversion"/>
  </si>
  <si>
    <t>血觀音 [錄影資料] = The bold, the corrupt, and the beautiful / 楊雅喆</t>
  </si>
  <si>
    <t>BDO003764</t>
  </si>
  <si>
    <t>強尼.凱克 [錄影資料] = Missing Johnny / 黃熙</t>
  </si>
  <si>
    <t>EMD000572</t>
  </si>
  <si>
    <t>CHHCMDDC</t>
    <phoneticPr fontId="4" type="noConversion"/>
  </si>
  <si>
    <t>The Development and Evaluation of Virtual Peer-to-Peer Workgroups as a Platform for Long-Term Inter-Organizational Collaboration in Healthcare</t>
  </si>
  <si>
    <t>EPD001916</t>
    <phoneticPr fontId="4" type="noConversion"/>
  </si>
  <si>
    <t>DDC2019</t>
  </si>
  <si>
    <t>Assessment of Variability in Hospital Readmissions Among Medicare Beneficiaries in the United States</t>
  </si>
  <si>
    <t>EPD001917</t>
  </si>
  <si>
    <t>DDC2020</t>
  </si>
  <si>
    <t>The Strengths and Limitations of Linking Medicare Claims Data Across Clinical Settings to Study Patients with Pressure Injuries</t>
  </si>
  <si>
    <t>EPD001918</t>
  </si>
  <si>
    <t>DDC2021</t>
  </si>
  <si>
    <t>The Role of Social and Cultural Factors on Preventive Health Service Use Among Young, Rural, African American Men: A Narrative Inquiry</t>
  </si>
  <si>
    <t>EPD001919</t>
  </si>
  <si>
    <t>DDC2022</t>
  </si>
  <si>
    <t>Strategies Using the Affordable Care Act With Small Businesses in Northeastern Ohio</t>
  </si>
  <si>
    <t>EMD000573</t>
    <phoneticPr fontId="4" type="noConversion"/>
  </si>
  <si>
    <t>DDC2023</t>
  </si>
  <si>
    <t>Business Plan for a Physical Therapy Clinic in Rural Minnesota</t>
  </si>
  <si>
    <t>EMD000574</t>
  </si>
  <si>
    <t>DDC2024</t>
  </si>
  <si>
    <t>Effectively Measuring Patient Engagement: An Investigation into Patient Engagement and the Patient Activation Measure</t>
  </si>
  <si>
    <t>EPD001920</t>
    <phoneticPr fontId="4" type="noConversion"/>
  </si>
  <si>
    <t>DDC2025</t>
  </si>
  <si>
    <t>Health Care Transition and Patient-Perceived Quality of Life in Sickle Cell Disease</t>
  </si>
  <si>
    <t>EPD001921</t>
  </si>
  <si>
    <t>DDC2026</t>
  </si>
  <si>
    <t>Quality Assurance for Female Veterans within the Department of Veterans Affairs Health Care System</t>
  </si>
  <si>
    <t>516種(661冊)</t>
    <phoneticPr fontId="4" type="noConversion"/>
  </si>
  <si>
    <r>
      <t>C010202018</t>
    </r>
    <r>
      <rPr>
        <sz val="12"/>
        <rFont val="新細明體"/>
        <family val="1"/>
        <charset val="136"/>
        <scheme val="minor"/>
      </rPr>
      <t>C010192018</t>
    </r>
    <phoneticPr fontId="4" type="noConversion"/>
  </si>
  <si>
    <r>
      <t>C010202018</t>
    </r>
    <r>
      <rPr>
        <sz val="12"/>
        <rFont val="新細明體"/>
        <family val="1"/>
        <charset val="136"/>
        <scheme val="minor"/>
      </rPr>
      <t>C010222018</t>
    </r>
    <phoneticPr fontId="4" type="noConversion"/>
  </si>
  <si>
    <t xml:space="preserve">BDO003698       </t>
  </si>
  <si>
    <t>96種(106冊)</t>
  </si>
  <si>
    <t>14種(14冊)</t>
  </si>
  <si>
    <t>視聽資料</t>
    <phoneticPr fontId="4" type="noConversion"/>
  </si>
  <si>
    <t>26種(32冊)</t>
  </si>
  <si>
    <t>15種(15冊)</t>
    <phoneticPr fontId="4" type="noConversion"/>
  </si>
  <si>
    <t>151種(167冊)</t>
    <phoneticPr fontId="4" type="noConversion"/>
  </si>
  <si>
    <t>條碼號</t>
    <phoneticPr fontId="4" type="noConversion"/>
  </si>
  <si>
    <t>批號</t>
    <phoneticPr fontId="4" type="noConversion"/>
  </si>
  <si>
    <t>書名</t>
    <phoneticPr fontId="4" type="noConversion"/>
  </si>
  <si>
    <t>63種(65冊)</t>
    <phoneticPr fontId="4" type="noConversion"/>
  </si>
  <si>
    <t>65種(70冊)</t>
    <phoneticPr fontId="4" type="noConversion"/>
  </si>
  <si>
    <t>4種(13冊)</t>
    <phoneticPr fontId="4" type="noConversion"/>
  </si>
  <si>
    <t>總計</t>
    <phoneticPr fontId="4" type="noConversion"/>
  </si>
  <si>
    <t>147種(163冊)</t>
    <phoneticPr fontId="4" type="noConversion"/>
  </si>
  <si>
    <t>185種(200冊)</t>
    <phoneticPr fontId="4" type="noConversion"/>
  </si>
  <si>
    <t>56種(64冊)</t>
    <phoneticPr fontId="4" type="noConversion"/>
  </si>
  <si>
    <t>9種(9冊)</t>
    <phoneticPr fontId="4" type="noConversion"/>
  </si>
  <si>
    <t>766種(934冊)</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</si>
</sst>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quot;#,##0.00_);[Red]\(&quot;$&quot;#,##0.00\)"/>
    <numFmt numFmtId="177" formatCode="&quot;$&quot;#,##0.00"/>
  </numFmts>
  <fonts count="11">
    <font>
      <sz val="11"/>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9"/>
      <name val="新細明體"/>
      <family val="2"/>
      <charset val="136"/>
      <scheme val="minor"/>
    </font>
    <font>
      <sz val="12"/>
      <name val="新細明體"/>
      <family val="2"/>
      <charset val="136"/>
      <scheme val="minor"/>
    </font>
    <font>
      <sz val="12"/>
      <color theme="1"/>
      <name val="新細明體"/>
      <family val="1"/>
      <charset val="136"/>
      <scheme val="minor"/>
    </font>
    <font>
      <sz val="12"/>
      <name val="新細明體"/>
      <family val="1"/>
      <charset val="136"/>
      <scheme val="minor"/>
    </font>
    <font>
      <b/>
      <sz val="12"/>
      <color theme="1"/>
      <name val="新細明體"/>
      <family val="1"/>
      <charset val="136"/>
      <scheme val="minor"/>
    </font>
    <font>
      <sz val="12"/>
      <color rgb="FFFF0000"/>
      <name val="新細明體"/>
      <family val="1"/>
      <charset val="136"/>
      <scheme val="minor"/>
    </font>
    <font>
      <sz val="11"/>
      <name val="新細明體"/>
      <family val="1"/>
      <charset val="136"/>
      <scheme val="minor"/>
    </font>
  </fonts>
  <fills count="2">
    <fill>
      <patternFill patternType="none"/>
    </fill>
    <fill>
      <patternFill patternType="gray125"/>
    </fill>
  </fills>
  <borders count="1">
    <border>
      <left/>
      <right/>
      <top/>
      <bottom/>
      <diagonal/>
    </border>
  </borders>
  <cellStyleXfs count="4">
    <xf numFmtId="0" fontId="0" fillId="0" borderId="0">
      <alignment vertical="center"/>
    </xf>
    <xf numFmtId="0" fontId="3" fillId="0" borderId="0">
      <alignment vertical="center"/>
    </xf>
    <xf numFmtId="0" fontId="2" fillId="0" borderId="0">
      <alignment vertical="center"/>
    </xf>
    <xf numFmtId="0" fontId="1" fillId="0" borderId="0">
      <alignment vertical="center"/>
    </xf>
  </cellStyleXfs>
  <cellXfs count="36">
    <xf numFmtId="0" fontId="0" fillId="0" borderId="0" xfId="0">
      <alignment vertical="center"/>
    </xf>
    <xf numFmtId="0" fontId="8" fillId="0" borderId="0" xfId="0" applyFont="1" applyFill="1" applyAlignment="1">
      <alignment horizontal="left" vertical="center"/>
    </xf>
    <xf numFmtId="0" fontId="6" fillId="0" borderId="0" xfId="0" applyFont="1" applyFill="1">
      <alignment vertical="center"/>
    </xf>
    <xf numFmtId="49" fontId="6" fillId="0" borderId="0" xfId="0" applyNumberFormat="1" applyFont="1" applyFill="1">
      <alignment vertical="center"/>
    </xf>
    <xf numFmtId="176" fontId="6" fillId="0" borderId="0" xfId="0" applyNumberFormat="1" applyFont="1" applyFill="1">
      <alignment vertical="center"/>
    </xf>
    <xf numFmtId="49" fontId="6" fillId="0" borderId="0" xfId="0" applyNumberFormat="1" applyFont="1" applyFill="1" applyBorder="1">
      <alignment vertical="center"/>
    </xf>
    <xf numFmtId="3" fontId="6" fillId="0" borderId="0" xfId="0" applyNumberFormat="1" applyFont="1" applyFill="1">
      <alignment vertical="center"/>
    </xf>
    <xf numFmtId="0" fontId="9" fillId="0" borderId="0" xfId="0" applyFont="1" applyFill="1">
      <alignment vertical="center"/>
    </xf>
    <xf numFmtId="49" fontId="6" fillId="0" borderId="0" xfId="0" applyNumberFormat="1" applyFont="1" applyFill="1" applyAlignment="1">
      <alignment horizontal="right" vertical="center"/>
    </xf>
    <xf numFmtId="0" fontId="8" fillId="0" borderId="0" xfId="0" applyFont="1" applyFill="1">
      <alignment vertical="center"/>
    </xf>
    <xf numFmtId="176" fontId="6" fillId="0" borderId="0" xfId="0" applyNumberFormat="1" applyFont="1" applyFill="1" applyAlignment="1">
      <alignment horizontal="right" vertical="center"/>
    </xf>
    <xf numFmtId="49" fontId="7" fillId="0" borderId="0" xfId="0" applyNumberFormat="1" applyFont="1" applyFill="1" applyBorder="1">
      <alignment vertical="center"/>
    </xf>
    <xf numFmtId="0" fontId="7" fillId="0" borderId="0" xfId="0" applyFont="1" applyFill="1">
      <alignment vertical="center"/>
    </xf>
    <xf numFmtId="3" fontId="9" fillId="0" borderId="0" xfId="0" applyNumberFormat="1" applyFont="1" applyFill="1">
      <alignment vertical="center"/>
    </xf>
    <xf numFmtId="0" fontId="5" fillId="0" borderId="0" xfId="3" applyFont="1" applyBorder="1">
      <alignment vertical="center"/>
    </xf>
    <xf numFmtId="0" fontId="6" fillId="0" borderId="0" xfId="3" applyFont="1" applyBorder="1">
      <alignment vertical="center"/>
    </xf>
    <xf numFmtId="49" fontId="7" fillId="0" borderId="0" xfId="3" applyNumberFormat="1" applyFont="1" applyFill="1" applyBorder="1">
      <alignment vertical="center"/>
    </xf>
    <xf numFmtId="177" fontId="5" fillId="0" borderId="0" xfId="3" applyNumberFormat="1" applyFont="1" applyBorder="1">
      <alignment vertical="center"/>
    </xf>
    <xf numFmtId="0" fontId="6" fillId="0" borderId="0" xfId="3" applyFont="1" applyFill="1" applyBorder="1">
      <alignment vertical="center"/>
    </xf>
    <xf numFmtId="0" fontId="8" fillId="0" borderId="0" xfId="0" applyFont="1" applyFill="1" applyAlignment="1">
      <alignment horizontal="center" vertical="center"/>
    </xf>
    <xf numFmtId="0" fontId="5" fillId="0" borderId="0" xfId="0" applyFont="1" applyFill="1" applyBorder="1">
      <alignment vertical="center"/>
    </xf>
    <xf numFmtId="177" fontId="5" fillId="0" borderId="0" xfId="0" applyNumberFormat="1" applyFont="1" applyFill="1" applyBorder="1">
      <alignment vertical="center"/>
    </xf>
    <xf numFmtId="177" fontId="7" fillId="0" borderId="0" xfId="0" applyNumberFormat="1" applyFont="1" applyFill="1" applyBorder="1">
      <alignment vertical="center"/>
    </xf>
    <xf numFmtId="0" fontId="7" fillId="0" borderId="0" xfId="0" applyFont="1" applyFill="1" applyBorder="1">
      <alignment vertical="center"/>
    </xf>
    <xf numFmtId="0" fontId="6" fillId="0" borderId="0" xfId="0" applyFont="1" applyFill="1" applyBorder="1">
      <alignment vertical="center"/>
    </xf>
    <xf numFmtId="0" fontId="6" fillId="0" borderId="0" xfId="0" applyFont="1" applyBorder="1">
      <alignment vertical="center"/>
    </xf>
    <xf numFmtId="0" fontId="10" fillId="0" borderId="0" xfId="0" applyFont="1" applyFill="1" applyBorder="1">
      <alignment vertical="center"/>
    </xf>
    <xf numFmtId="49" fontId="10" fillId="0" borderId="0" xfId="0" applyNumberFormat="1" applyFont="1" applyFill="1" applyBorder="1">
      <alignment vertical="center"/>
    </xf>
    <xf numFmtId="0" fontId="5" fillId="0" borderId="0" xfId="0" applyFont="1">
      <alignment vertical="center"/>
    </xf>
    <xf numFmtId="49" fontId="10" fillId="0" borderId="0" xfId="0" applyNumberFormat="1" applyFont="1">
      <alignment vertical="center"/>
    </xf>
    <xf numFmtId="177" fontId="10" fillId="0" borderId="0" xfId="0" applyNumberFormat="1" applyFont="1">
      <alignment vertical="center"/>
    </xf>
    <xf numFmtId="0" fontId="10" fillId="0" borderId="0" xfId="0" applyFont="1">
      <alignment vertical="center"/>
    </xf>
    <xf numFmtId="49" fontId="7" fillId="0" borderId="0" xfId="0" applyNumberFormat="1" applyFont="1">
      <alignment vertical="center"/>
    </xf>
    <xf numFmtId="49" fontId="5" fillId="0" borderId="0" xfId="0" applyNumberFormat="1" applyFont="1" applyFill="1">
      <alignment vertical="center"/>
    </xf>
    <xf numFmtId="49" fontId="7" fillId="0" borderId="0" xfId="0" applyNumberFormat="1" applyFont="1" applyFill="1">
      <alignment vertical="center"/>
    </xf>
    <xf numFmtId="0" fontId="5" fillId="0" borderId="0" xfId="0" applyFont="1" applyFill="1">
      <alignment vertical="center"/>
    </xf>
  </cellXfs>
  <cellStyles count="4">
    <cellStyle name="一般" xfId="0" builtinId="0"/>
    <cellStyle name="一般 2" xfId="1"/>
    <cellStyle name="一般 3" xfId="2"/>
    <cellStyle name="一般 4" xfId="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8"/>
  <sheetViews>
    <sheetView topLeftCell="A314" workbookViewId="0">
      <selection sqref="A1:E1"/>
    </sheetView>
  </sheetViews>
  <sheetFormatPr defaultColWidth="9.125" defaultRowHeight="16.2"/>
  <cols>
    <col min="1" max="5" width="11.75" style="2" customWidth="1"/>
    <col min="6" max="6" width="157.75" style="2" customWidth="1"/>
    <col min="7" max="16384" width="9.125" style="2"/>
  </cols>
  <sheetData>
    <row r="1" spans="1:6">
      <c r="A1" s="19" t="s">
        <v>834</v>
      </c>
      <c r="B1" s="19" t="s">
        <v>833</v>
      </c>
      <c r="C1" s="19" t="s">
        <v>832</v>
      </c>
      <c r="D1" s="19" t="s">
        <v>831</v>
      </c>
      <c r="E1" s="19" t="s">
        <v>830</v>
      </c>
      <c r="F1" s="1" t="s">
        <v>829</v>
      </c>
    </row>
    <row r="2" spans="1:6">
      <c r="A2" s="3" t="s">
        <v>828</v>
      </c>
      <c r="B2" s="3" t="s">
        <v>569</v>
      </c>
      <c r="C2" s="3" t="s">
        <v>13</v>
      </c>
      <c r="D2" s="3" t="s">
        <v>285</v>
      </c>
      <c r="E2" s="3" t="s">
        <v>807</v>
      </c>
      <c r="F2" s="3" t="s">
        <v>827</v>
      </c>
    </row>
    <row r="3" spans="1:6">
      <c r="A3" s="3" t="s">
        <v>826</v>
      </c>
      <c r="B3" s="3" t="s">
        <v>825</v>
      </c>
      <c r="C3" s="3" t="s">
        <v>13</v>
      </c>
      <c r="D3" s="3" t="s">
        <v>285</v>
      </c>
      <c r="E3" s="3" t="s">
        <v>807</v>
      </c>
      <c r="F3" s="3" t="s">
        <v>824</v>
      </c>
    </row>
    <row r="4" spans="1:6">
      <c r="A4" s="3" t="s">
        <v>823</v>
      </c>
      <c r="B4" s="3" t="s">
        <v>822</v>
      </c>
      <c r="C4" s="3" t="s">
        <v>13</v>
      </c>
      <c r="D4" s="3" t="s">
        <v>285</v>
      </c>
      <c r="E4" s="3" t="s">
        <v>807</v>
      </c>
      <c r="F4" s="3" t="s">
        <v>821</v>
      </c>
    </row>
    <row r="5" spans="1:6">
      <c r="A5" s="3" t="s">
        <v>820</v>
      </c>
      <c r="B5" s="3" t="s">
        <v>572</v>
      </c>
      <c r="C5" s="3" t="s">
        <v>13</v>
      </c>
      <c r="D5" s="3" t="s">
        <v>285</v>
      </c>
      <c r="E5" s="3" t="s">
        <v>807</v>
      </c>
      <c r="F5" s="3" t="s">
        <v>819</v>
      </c>
    </row>
    <row r="6" spans="1:6">
      <c r="A6" s="3" t="s">
        <v>818</v>
      </c>
      <c r="B6" s="3" t="s">
        <v>515</v>
      </c>
      <c r="C6" s="3" t="s">
        <v>13</v>
      </c>
      <c r="D6" s="3" t="s">
        <v>285</v>
      </c>
      <c r="E6" s="3" t="s">
        <v>807</v>
      </c>
      <c r="F6" s="3" t="s">
        <v>817</v>
      </c>
    </row>
    <row r="7" spans="1:6">
      <c r="A7" s="3" t="s">
        <v>816</v>
      </c>
      <c r="B7" s="3" t="s">
        <v>542</v>
      </c>
      <c r="C7" s="3" t="s">
        <v>13</v>
      </c>
      <c r="D7" s="3" t="s">
        <v>285</v>
      </c>
      <c r="E7" s="3" t="s">
        <v>807</v>
      </c>
      <c r="F7" s="3" t="s">
        <v>815</v>
      </c>
    </row>
    <row r="8" spans="1:6">
      <c r="A8" s="3" t="s">
        <v>814</v>
      </c>
      <c r="B8" s="3" t="s">
        <v>569</v>
      </c>
      <c r="C8" s="3" t="s">
        <v>13</v>
      </c>
      <c r="D8" s="3" t="s">
        <v>285</v>
      </c>
      <c r="E8" s="3" t="s">
        <v>807</v>
      </c>
      <c r="F8" s="3" t="s">
        <v>813</v>
      </c>
    </row>
    <row r="9" spans="1:6">
      <c r="A9" s="3" t="s">
        <v>812</v>
      </c>
      <c r="B9" s="3" t="s">
        <v>507</v>
      </c>
      <c r="C9" s="3" t="s">
        <v>13</v>
      </c>
      <c r="D9" s="3" t="s">
        <v>285</v>
      </c>
      <c r="E9" s="3" t="s">
        <v>807</v>
      </c>
      <c r="F9" s="3" t="s">
        <v>811</v>
      </c>
    </row>
    <row r="10" spans="1:6">
      <c r="A10" s="3" t="s">
        <v>810</v>
      </c>
      <c r="B10" s="3" t="s">
        <v>507</v>
      </c>
      <c r="C10" s="3" t="s">
        <v>13</v>
      </c>
      <c r="D10" s="3" t="s">
        <v>285</v>
      </c>
      <c r="E10" s="3" t="s">
        <v>807</v>
      </c>
      <c r="F10" s="3" t="s">
        <v>809</v>
      </c>
    </row>
    <row r="11" spans="1:6">
      <c r="A11" s="3" t="s">
        <v>808</v>
      </c>
      <c r="B11" s="3" t="s">
        <v>603</v>
      </c>
      <c r="C11" s="3" t="s">
        <v>13</v>
      </c>
      <c r="D11" s="3" t="s">
        <v>285</v>
      </c>
      <c r="E11" s="3" t="s">
        <v>807</v>
      </c>
      <c r="F11" s="3" t="s">
        <v>806</v>
      </c>
    </row>
    <row r="12" spans="1:6">
      <c r="A12" s="3" t="s">
        <v>805</v>
      </c>
      <c r="B12" s="3" t="s">
        <v>569</v>
      </c>
      <c r="C12" s="3" t="s">
        <v>13</v>
      </c>
      <c r="D12" s="3" t="s">
        <v>285</v>
      </c>
      <c r="E12" s="3" t="s">
        <v>802</v>
      </c>
      <c r="F12" s="3" t="s">
        <v>804</v>
      </c>
    </row>
    <row r="13" spans="1:6">
      <c r="A13" s="3" t="s">
        <v>803</v>
      </c>
      <c r="B13" s="3" t="s">
        <v>499</v>
      </c>
      <c r="C13" s="3" t="s">
        <v>13</v>
      </c>
      <c r="D13" s="3" t="s">
        <v>285</v>
      </c>
      <c r="E13" s="3" t="s">
        <v>802</v>
      </c>
      <c r="F13" s="3" t="s">
        <v>801</v>
      </c>
    </row>
    <row r="14" spans="1:6">
      <c r="A14" s="3" t="s">
        <v>800</v>
      </c>
      <c r="B14" s="3" t="s">
        <v>507</v>
      </c>
      <c r="C14" s="3" t="s">
        <v>13</v>
      </c>
      <c r="D14" s="3" t="s">
        <v>285</v>
      </c>
      <c r="E14" s="3" t="s">
        <v>488</v>
      </c>
      <c r="F14" s="3" t="s">
        <v>799</v>
      </c>
    </row>
    <row r="15" spans="1:6">
      <c r="A15" s="3" t="s">
        <v>798</v>
      </c>
      <c r="B15" s="3" t="s">
        <v>480</v>
      </c>
      <c r="C15" s="3" t="s">
        <v>13</v>
      </c>
      <c r="D15" s="3" t="s">
        <v>285</v>
      </c>
      <c r="E15" s="3" t="s">
        <v>488</v>
      </c>
      <c r="F15" s="3" t="s">
        <v>797</v>
      </c>
    </row>
    <row r="16" spans="1:6">
      <c r="A16" s="3" t="s">
        <v>796</v>
      </c>
      <c r="B16" s="3" t="s">
        <v>515</v>
      </c>
      <c r="C16" s="3" t="s">
        <v>13</v>
      </c>
      <c r="D16" s="3" t="s">
        <v>285</v>
      </c>
      <c r="E16" s="3" t="s">
        <v>488</v>
      </c>
      <c r="F16" s="3" t="s">
        <v>795</v>
      </c>
    </row>
    <row r="17" spans="1:6">
      <c r="A17" s="3" t="s">
        <v>794</v>
      </c>
      <c r="B17" s="3" t="s">
        <v>542</v>
      </c>
      <c r="C17" s="3" t="s">
        <v>13</v>
      </c>
      <c r="D17" s="3" t="s">
        <v>285</v>
      </c>
      <c r="E17" s="3" t="s">
        <v>488</v>
      </c>
      <c r="F17" s="3" t="s">
        <v>793</v>
      </c>
    </row>
    <row r="18" spans="1:6">
      <c r="A18" s="3" t="s">
        <v>792</v>
      </c>
      <c r="B18" s="3" t="s">
        <v>326</v>
      </c>
      <c r="C18" s="3" t="s">
        <v>13</v>
      </c>
      <c r="D18" s="3" t="s">
        <v>285</v>
      </c>
      <c r="E18" s="3" t="s">
        <v>488</v>
      </c>
      <c r="F18" s="3" t="s">
        <v>791</v>
      </c>
    </row>
    <row r="19" spans="1:6">
      <c r="A19" s="3" t="s">
        <v>790</v>
      </c>
      <c r="B19" s="3" t="s">
        <v>489</v>
      </c>
      <c r="C19" s="3" t="s">
        <v>13</v>
      </c>
      <c r="D19" s="3" t="s">
        <v>285</v>
      </c>
      <c r="E19" s="3" t="s">
        <v>488</v>
      </c>
      <c r="F19" s="3" t="s">
        <v>789</v>
      </c>
    </row>
    <row r="20" spans="1:6">
      <c r="A20" s="3" t="s">
        <v>788</v>
      </c>
      <c r="B20" s="3" t="s">
        <v>499</v>
      </c>
      <c r="C20" s="3" t="s">
        <v>13</v>
      </c>
      <c r="D20" s="3" t="s">
        <v>285</v>
      </c>
      <c r="E20" s="3" t="s">
        <v>488</v>
      </c>
      <c r="F20" s="3" t="s">
        <v>787</v>
      </c>
    </row>
    <row r="21" spans="1:6">
      <c r="A21" s="3" t="s">
        <v>786</v>
      </c>
      <c r="B21" s="3" t="s">
        <v>507</v>
      </c>
      <c r="C21" s="3" t="s">
        <v>13</v>
      </c>
      <c r="D21" s="3" t="s">
        <v>285</v>
      </c>
      <c r="E21" s="3" t="s">
        <v>488</v>
      </c>
      <c r="F21" s="3" t="s">
        <v>785</v>
      </c>
    </row>
    <row r="22" spans="1:6">
      <c r="A22" s="3" t="s">
        <v>784</v>
      </c>
      <c r="B22" s="3" t="s">
        <v>489</v>
      </c>
      <c r="C22" s="3" t="s">
        <v>13</v>
      </c>
      <c r="D22" s="3" t="s">
        <v>285</v>
      </c>
      <c r="E22" s="3" t="s">
        <v>488</v>
      </c>
      <c r="F22" s="3" t="s">
        <v>783</v>
      </c>
    </row>
    <row r="23" spans="1:6">
      <c r="A23" s="3" t="s">
        <v>782</v>
      </c>
      <c r="B23" s="3" t="s">
        <v>485</v>
      </c>
      <c r="C23" s="3" t="s">
        <v>13</v>
      </c>
      <c r="D23" s="3" t="s">
        <v>285</v>
      </c>
      <c r="E23" s="3" t="s">
        <v>488</v>
      </c>
      <c r="F23" s="3" t="s">
        <v>781</v>
      </c>
    </row>
    <row r="24" spans="1:6">
      <c r="A24" s="3" t="s">
        <v>780</v>
      </c>
      <c r="B24" s="3" t="s">
        <v>779</v>
      </c>
      <c r="C24" s="3" t="s">
        <v>13</v>
      </c>
      <c r="D24" s="3" t="s">
        <v>285</v>
      </c>
      <c r="E24" s="3" t="s">
        <v>488</v>
      </c>
      <c r="F24" s="3" t="s">
        <v>778</v>
      </c>
    </row>
    <row r="25" spans="1:6">
      <c r="A25" s="3" t="s">
        <v>777</v>
      </c>
      <c r="B25" s="3" t="s">
        <v>480</v>
      </c>
      <c r="C25" s="3" t="s">
        <v>13</v>
      </c>
      <c r="D25" s="3" t="s">
        <v>285</v>
      </c>
      <c r="E25" s="3" t="s">
        <v>488</v>
      </c>
      <c r="F25" s="3" t="s">
        <v>776</v>
      </c>
    </row>
    <row r="26" spans="1:6">
      <c r="A26" s="3" t="s">
        <v>775</v>
      </c>
      <c r="B26" s="3" t="s">
        <v>575</v>
      </c>
      <c r="C26" s="3" t="s">
        <v>13</v>
      </c>
      <c r="D26" s="3" t="s">
        <v>285</v>
      </c>
      <c r="E26" s="3" t="s">
        <v>488</v>
      </c>
      <c r="F26" s="3" t="s">
        <v>774</v>
      </c>
    </row>
    <row r="27" spans="1:6">
      <c r="A27" s="3" t="s">
        <v>773</v>
      </c>
      <c r="B27" s="3" t="s">
        <v>494</v>
      </c>
      <c r="C27" s="3" t="s">
        <v>13</v>
      </c>
      <c r="D27" s="3" t="s">
        <v>285</v>
      </c>
      <c r="E27" s="3" t="s">
        <v>488</v>
      </c>
      <c r="F27" s="3" t="s">
        <v>772</v>
      </c>
    </row>
    <row r="28" spans="1:6">
      <c r="A28" s="3" t="s">
        <v>771</v>
      </c>
      <c r="B28" s="3" t="s">
        <v>606</v>
      </c>
      <c r="C28" s="3" t="s">
        <v>13</v>
      </c>
      <c r="D28" s="3" t="s">
        <v>285</v>
      </c>
      <c r="E28" s="3" t="s">
        <v>488</v>
      </c>
      <c r="F28" s="3" t="s">
        <v>770</v>
      </c>
    </row>
    <row r="29" spans="1:6">
      <c r="A29" s="3" t="s">
        <v>769</v>
      </c>
      <c r="B29" s="3" t="s">
        <v>494</v>
      </c>
      <c r="C29" s="3" t="s">
        <v>13</v>
      </c>
      <c r="D29" s="3" t="s">
        <v>285</v>
      </c>
      <c r="E29" s="3" t="s">
        <v>488</v>
      </c>
      <c r="F29" s="3" t="s">
        <v>768</v>
      </c>
    </row>
    <row r="30" spans="1:6">
      <c r="A30" s="3" t="s">
        <v>767</v>
      </c>
      <c r="B30" s="3" t="s">
        <v>512</v>
      </c>
      <c r="C30" s="3" t="s">
        <v>13</v>
      </c>
      <c r="D30" s="3" t="s">
        <v>285</v>
      </c>
      <c r="E30" s="3" t="s">
        <v>488</v>
      </c>
      <c r="F30" s="3" t="s">
        <v>766</v>
      </c>
    </row>
    <row r="31" spans="1:6">
      <c r="A31" s="3" t="s">
        <v>765</v>
      </c>
      <c r="B31" s="3" t="s">
        <v>523</v>
      </c>
      <c r="C31" s="3" t="s">
        <v>13</v>
      </c>
      <c r="D31" s="3" t="s">
        <v>285</v>
      </c>
      <c r="E31" s="3" t="s">
        <v>488</v>
      </c>
      <c r="F31" s="3" t="s">
        <v>764</v>
      </c>
    </row>
    <row r="32" spans="1:6">
      <c r="A32" s="3" t="s">
        <v>763</v>
      </c>
      <c r="B32" s="3" t="s">
        <v>762</v>
      </c>
      <c r="C32" s="3" t="s">
        <v>13</v>
      </c>
      <c r="D32" s="3" t="s">
        <v>285</v>
      </c>
      <c r="E32" s="3" t="s">
        <v>488</v>
      </c>
      <c r="F32" s="3" t="s">
        <v>761</v>
      </c>
    </row>
    <row r="33" spans="1:6">
      <c r="A33" s="3" t="s">
        <v>760</v>
      </c>
      <c r="B33" s="3" t="s">
        <v>485</v>
      </c>
      <c r="C33" s="3" t="s">
        <v>13</v>
      </c>
      <c r="D33" s="3" t="s">
        <v>285</v>
      </c>
      <c r="E33" s="3" t="s">
        <v>488</v>
      </c>
      <c r="F33" s="3" t="s">
        <v>759</v>
      </c>
    </row>
    <row r="34" spans="1:6">
      <c r="A34" s="3" t="s">
        <v>758</v>
      </c>
      <c r="B34" s="3" t="s">
        <v>507</v>
      </c>
      <c r="C34" s="3" t="s">
        <v>13</v>
      </c>
      <c r="D34" s="3" t="s">
        <v>285</v>
      </c>
      <c r="E34" s="3" t="s">
        <v>488</v>
      </c>
      <c r="F34" s="3" t="s">
        <v>757</v>
      </c>
    </row>
    <row r="35" spans="1:6">
      <c r="A35" s="3" t="s">
        <v>756</v>
      </c>
      <c r="B35" s="3" t="s">
        <v>335</v>
      </c>
      <c r="C35" s="3" t="s">
        <v>13</v>
      </c>
      <c r="D35" s="3" t="s">
        <v>285</v>
      </c>
      <c r="E35" s="3" t="s">
        <v>488</v>
      </c>
      <c r="F35" s="3" t="s">
        <v>755</v>
      </c>
    </row>
    <row r="36" spans="1:6">
      <c r="A36" s="3" t="s">
        <v>754</v>
      </c>
      <c r="B36" s="3" t="s">
        <v>578</v>
      </c>
      <c r="C36" s="3" t="s">
        <v>13</v>
      </c>
      <c r="D36" s="3" t="s">
        <v>285</v>
      </c>
      <c r="E36" s="3" t="s">
        <v>488</v>
      </c>
      <c r="F36" s="3" t="s">
        <v>753</v>
      </c>
    </row>
    <row r="37" spans="1:6">
      <c r="A37" s="3" t="s">
        <v>752</v>
      </c>
      <c r="B37" s="3" t="s">
        <v>326</v>
      </c>
      <c r="C37" s="3" t="s">
        <v>13</v>
      </c>
      <c r="D37" s="3" t="s">
        <v>285</v>
      </c>
      <c r="E37" s="3" t="s">
        <v>488</v>
      </c>
      <c r="F37" s="3" t="s">
        <v>751</v>
      </c>
    </row>
    <row r="38" spans="1:6">
      <c r="A38" s="3" t="s">
        <v>750</v>
      </c>
      <c r="B38" s="3" t="s">
        <v>507</v>
      </c>
      <c r="C38" s="3" t="s">
        <v>13</v>
      </c>
      <c r="D38" s="3" t="s">
        <v>285</v>
      </c>
      <c r="E38" s="3" t="s">
        <v>488</v>
      </c>
      <c r="F38" s="3" t="s">
        <v>749</v>
      </c>
    </row>
    <row r="39" spans="1:6">
      <c r="A39" s="3" t="s">
        <v>748</v>
      </c>
      <c r="B39" s="3" t="s">
        <v>494</v>
      </c>
      <c r="C39" s="3" t="s">
        <v>13</v>
      </c>
      <c r="D39" s="3" t="s">
        <v>285</v>
      </c>
      <c r="E39" s="3" t="s">
        <v>488</v>
      </c>
      <c r="F39" s="3" t="s">
        <v>747</v>
      </c>
    </row>
    <row r="40" spans="1:6">
      <c r="A40" s="3" t="s">
        <v>746</v>
      </c>
      <c r="B40" s="3" t="s">
        <v>515</v>
      </c>
      <c r="C40" s="3" t="s">
        <v>13</v>
      </c>
      <c r="D40" s="3" t="s">
        <v>285</v>
      </c>
      <c r="E40" s="3" t="s">
        <v>488</v>
      </c>
      <c r="F40" s="3" t="s">
        <v>745</v>
      </c>
    </row>
    <row r="41" spans="1:6">
      <c r="A41" s="3" t="s">
        <v>744</v>
      </c>
      <c r="B41" s="3" t="s">
        <v>512</v>
      </c>
      <c r="C41" s="3" t="s">
        <v>13</v>
      </c>
      <c r="D41" s="3" t="s">
        <v>285</v>
      </c>
      <c r="E41" s="3" t="s">
        <v>488</v>
      </c>
      <c r="F41" s="3" t="s">
        <v>743</v>
      </c>
    </row>
    <row r="42" spans="1:6">
      <c r="A42" s="3" t="s">
        <v>742</v>
      </c>
      <c r="B42" s="3" t="s">
        <v>494</v>
      </c>
      <c r="C42" s="3" t="s">
        <v>13</v>
      </c>
      <c r="D42" s="3" t="s">
        <v>285</v>
      </c>
      <c r="E42" s="3" t="s">
        <v>488</v>
      </c>
      <c r="F42" s="3" t="s">
        <v>741</v>
      </c>
    </row>
    <row r="43" spans="1:6">
      <c r="A43" s="3" t="s">
        <v>740</v>
      </c>
      <c r="B43" s="3" t="s">
        <v>523</v>
      </c>
      <c r="C43" s="3" t="s">
        <v>13</v>
      </c>
      <c r="D43" s="3" t="s">
        <v>285</v>
      </c>
      <c r="E43" s="3" t="s">
        <v>488</v>
      </c>
      <c r="F43" s="3" t="s">
        <v>739</v>
      </c>
    </row>
    <row r="44" spans="1:6">
      <c r="A44" s="3" t="s">
        <v>738</v>
      </c>
      <c r="B44" s="3" t="s">
        <v>485</v>
      </c>
      <c r="C44" s="3" t="s">
        <v>13</v>
      </c>
      <c r="D44" s="3" t="s">
        <v>285</v>
      </c>
      <c r="E44" s="3" t="s">
        <v>488</v>
      </c>
      <c r="F44" s="3" t="s">
        <v>737</v>
      </c>
    </row>
    <row r="45" spans="1:6">
      <c r="A45" s="3" t="s">
        <v>736</v>
      </c>
      <c r="B45" s="3" t="s">
        <v>335</v>
      </c>
      <c r="C45" s="3" t="s">
        <v>13</v>
      </c>
      <c r="D45" s="3" t="s">
        <v>285</v>
      </c>
      <c r="E45" s="3" t="s">
        <v>488</v>
      </c>
      <c r="F45" s="3" t="s">
        <v>735</v>
      </c>
    </row>
    <row r="46" spans="1:6">
      <c r="A46" s="3" t="s">
        <v>734</v>
      </c>
      <c r="B46" s="3" t="s">
        <v>733</v>
      </c>
      <c r="C46" s="3" t="s">
        <v>13</v>
      </c>
      <c r="D46" s="3" t="s">
        <v>285</v>
      </c>
      <c r="E46" s="3" t="s">
        <v>488</v>
      </c>
      <c r="F46" s="3" t="s">
        <v>732</v>
      </c>
    </row>
    <row r="47" spans="1:6">
      <c r="A47" s="3" t="s">
        <v>731</v>
      </c>
      <c r="B47" s="3" t="s">
        <v>494</v>
      </c>
      <c r="C47" s="3" t="s">
        <v>13</v>
      </c>
      <c r="D47" s="3" t="s">
        <v>285</v>
      </c>
      <c r="E47" s="3" t="s">
        <v>488</v>
      </c>
      <c r="F47" s="3" t="s">
        <v>730</v>
      </c>
    </row>
    <row r="48" spans="1:6">
      <c r="A48" s="3" t="s">
        <v>729</v>
      </c>
      <c r="B48" s="3" t="s">
        <v>572</v>
      </c>
      <c r="C48" s="3" t="s">
        <v>13</v>
      </c>
      <c r="D48" s="3" t="s">
        <v>285</v>
      </c>
      <c r="E48" s="3" t="s">
        <v>488</v>
      </c>
      <c r="F48" s="3" t="s">
        <v>728</v>
      </c>
    </row>
    <row r="49" spans="1:6">
      <c r="A49" s="3" t="s">
        <v>727</v>
      </c>
      <c r="B49" s="3" t="s">
        <v>726</v>
      </c>
      <c r="C49" s="3" t="s">
        <v>13</v>
      </c>
      <c r="D49" s="3" t="s">
        <v>285</v>
      </c>
      <c r="E49" s="3" t="s">
        <v>488</v>
      </c>
      <c r="F49" s="3" t="s">
        <v>725</v>
      </c>
    </row>
    <row r="50" spans="1:6">
      <c r="A50" s="3" t="s">
        <v>724</v>
      </c>
      <c r="B50" s="3" t="s">
        <v>358</v>
      </c>
      <c r="C50" s="3" t="s">
        <v>13</v>
      </c>
      <c r="D50" s="3" t="s">
        <v>285</v>
      </c>
      <c r="E50" s="3" t="s">
        <v>488</v>
      </c>
      <c r="F50" s="3" t="s">
        <v>723</v>
      </c>
    </row>
    <row r="51" spans="1:6">
      <c r="A51" s="3" t="s">
        <v>722</v>
      </c>
      <c r="B51" s="3" t="s">
        <v>515</v>
      </c>
      <c r="C51" s="3" t="s">
        <v>13</v>
      </c>
      <c r="D51" s="3" t="s">
        <v>285</v>
      </c>
      <c r="E51" s="3" t="s">
        <v>488</v>
      </c>
      <c r="F51" s="3" t="s">
        <v>721</v>
      </c>
    </row>
    <row r="52" spans="1:6">
      <c r="A52" s="3" t="s">
        <v>720</v>
      </c>
      <c r="B52" s="3" t="s">
        <v>719</v>
      </c>
      <c r="C52" s="3" t="s">
        <v>13</v>
      </c>
      <c r="D52" s="3" t="s">
        <v>285</v>
      </c>
      <c r="E52" s="3" t="s">
        <v>488</v>
      </c>
      <c r="F52" s="3" t="s">
        <v>718</v>
      </c>
    </row>
    <row r="53" spans="1:6">
      <c r="A53" s="3" t="s">
        <v>717</v>
      </c>
      <c r="B53" s="3" t="s">
        <v>716</v>
      </c>
      <c r="C53" s="3" t="s">
        <v>13</v>
      </c>
      <c r="D53" s="3" t="s">
        <v>285</v>
      </c>
      <c r="E53" s="3" t="s">
        <v>488</v>
      </c>
      <c r="F53" s="3" t="s">
        <v>715</v>
      </c>
    </row>
    <row r="54" spans="1:6">
      <c r="A54" s="3" t="s">
        <v>714</v>
      </c>
      <c r="B54" s="3" t="s">
        <v>523</v>
      </c>
      <c r="C54" s="3" t="s">
        <v>13</v>
      </c>
      <c r="D54" s="3" t="s">
        <v>285</v>
      </c>
      <c r="E54" s="3" t="s">
        <v>488</v>
      </c>
      <c r="F54" s="3" t="s">
        <v>713</v>
      </c>
    </row>
    <row r="55" spans="1:6">
      <c r="A55" s="3" t="s">
        <v>712</v>
      </c>
      <c r="B55" s="3" t="s">
        <v>480</v>
      </c>
      <c r="C55" s="3" t="s">
        <v>13</v>
      </c>
      <c r="D55" s="3" t="s">
        <v>285</v>
      </c>
      <c r="E55" s="3" t="s">
        <v>488</v>
      </c>
      <c r="F55" s="3" t="s">
        <v>711</v>
      </c>
    </row>
    <row r="56" spans="1:6">
      <c r="A56" s="3" t="s">
        <v>710</v>
      </c>
      <c r="B56" s="3" t="s">
        <v>695</v>
      </c>
      <c r="C56" s="3" t="s">
        <v>13</v>
      </c>
      <c r="D56" s="3" t="s">
        <v>285</v>
      </c>
      <c r="E56" s="3" t="s">
        <v>488</v>
      </c>
      <c r="F56" s="3" t="s">
        <v>709</v>
      </c>
    </row>
    <row r="57" spans="1:6">
      <c r="A57" s="3" t="s">
        <v>708</v>
      </c>
      <c r="B57" s="3" t="s">
        <v>645</v>
      </c>
      <c r="C57" s="3" t="s">
        <v>13</v>
      </c>
      <c r="D57" s="3" t="s">
        <v>285</v>
      </c>
      <c r="E57" s="3" t="s">
        <v>488</v>
      </c>
      <c r="F57" s="3" t="s">
        <v>707</v>
      </c>
    </row>
    <row r="58" spans="1:6">
      <c r="A58" s="3" t="s">
        <v>706</v>
      </c>
      <c r="B58" s="3" t="s">
        <v>532</v>
      </c>
      <c r="C58" s="3" t="s">
        <v>13</v>
      </c>
      <c r="D58" s="3" t="s">
        <v>285</v>
      </c>
      <c r="E58" s="3" t="s">
        <v>488</v>
      </c>
      <c r="F58" s="3" t="s">
        <v>705</v>
      </c>
    </row>
    <row r="59" spans="1:6">
      <c r="A59" s="3" t="s">
        <v>704</v>
      </c>
      <c r="B59" s="3" t="s">
        <v>523</v>
      </c>
      <c r="C59" s="3" t="s">
        <v>13</v>
      </c>
      <c r="D59" s="3" t="s">
        <v>285</v>
      </c>
      <c r="E59" s="3" t="s">
        <v>488</v>
      </c>
      <c r="F59" s="3" t="s">
        <v>703</v>
      </c>
    </row>
    <row r="60" spans="1:6">
      <c r="A60" s="3" t="s">
        <v>702</v>
      </c>
      <c r="B60" s="3" t="s">
        <v>523</v>
      </c>
      <c r="C60" s="3" t="s">
        <v>13</v>
      </c>
      <c r="D60" s="3" t="s">
        <v>285</v>
      </c>
      <c r="E60" s="3" t="s">
        <v>488</v>
      </c>
      <c r="F60" s="3" t="s">
        <v>701</v>
      </c>
    </row>
    <row r="61" spans="1:6">
      <c r="A61" s="3" t="s">
        <v>700</v>
      </c>
      <c r="B61" s="3" t="s">
        <v>532</v>
      </c>
      <c r="C61" s="3" t="s">
        <v>13</v>
      </c>
      <c r="D61" s="3" t="s">
        <v>285</v>
      </c>
      <c r="E61" s="3" t="s">
        <v>488</v>
      </c>
      <c r="F61" s="3" t="s">
        <v>699</v>
      </c>
    </row>
    <row r="62" spans="1:6">
      <c r="A62" s="3" t="s">
        <v>698</v>
      </c>
      <c r="B62" s="3" t="s">
        <v>485</v>
      </c>
      <c r="C62" s="3" t="s">
        <v>13</v>
      </c>
      <c r="D62" s="3" t="s">
        <v>285</v>
      </c>
      <c r="E62" s="3" t="s">
        <v>488</v>
      </c>
      <c r="F62" s="3" t="s">
        <v>697</v>
      </c>
    </row>
    <row r="63" spans="1:6">
      <c r="A63" s="3" t="s">
        <v>696</v>
      </c>
      <c r="B63" s="3" t="s">
        <v>695</v>
      </c>
      <c r="C63" s="3" t="s">
        <v>13</v>
      </c>
      <c r="D63" s="3" t="s">
        <v>285</v>
      </c>
      <c r="E63" s="3" t="s">
        <v>488</v>
      </c>
      <c r="F63" s="3" t="s">
        <v>694</v>
      </c>
    </row>
    <row r="64" spans="1:6">
      <c r="A64" s="3" t="s">
        <v>693</v>
      </c>
      <c r="B64" s="3" t="s">
        <v>489</v>
      </c>
      <c r="C64" s="3" t="s">
        <v>13</v>
      </c>
      <c r="D64" s="3" t="s">
        <v>285</v>
      </c>
      <c r="E64" s="3" t="s">
        <v>488</v>
      </c>
      <c r="F64" s="3" t="s">
        <v>692</v>
      </c>
    </row>
    <row r="65" spans="1:6">
      <c r="A65" s="3" t="s">
        <v>691</v>
      </c>
      <c r="B65" s="3" t="s">
        <v>485</v>
      </c>
      <c r="C65" s="3" t="s">
        <v>13</v>
      </c>
      <c r="D65" s="3" t="s">
        <v>285</v>
      </c>
      <c r="E65" s="3" t="s">
        <v>488</v>
      </c>
      <c r="F65" s="3" t="s">
        <v>690</v>
      </c>
    </row>
    <row r="66" spans="1:6">
      <c r="A66" s="3" t="s">
        <v>689</v>
      </c>
      <c r="B66" s="3" t="s">
        <v>515</v>
      </c>
      <c r="C66" s="3" t="s">
        <v>13</v>
      </c>
      <c r="D66" s="3" t="s">
        <v>285</v>
      </c>
      <c r="E66" s="3" t="s">
        <v>488</v>
      </c>
      <c r="F66" s="3" t="s">
        <v>688</v>
      </c>
    </row>
    <row r="67" spans="1:6">
      <c r="A67" s="3" t="s">
        <v>687</v>
      </c>
      <c r="B67" s="3" t="s">
        <v>485</v>
      </c>
      <c r="C67" s="3" t="s">
        <v>13</v>
      </c>
      <c r="D67" s="3" t="s">
        <v>285</v>
      </c>
      <c r="E67" s="3" t="s">
        <v>488</v>
      </c>
      <c r="F67" s="3" t="s">
        <v>686</v>
      </c>
    </row>
    <row r="68" spans="1:6">
      <c r="A68" s="3" t="s">
        <v>685</v>
      </c>
      <c r="B68" s="3" t="s">
        <v>507</v>
      </c>
      <c r="C68" s="3" t="s">
        <v>13</v>
      </c>
      <c r="D68" s="3" t="s">
        <v>285</v>
      </c>
      <c r="E68" s="3" t="s">
        <v>488</v>
      </c>
      <c r="F68" s="3" t="s">
        <v>684</v>
      </c>
    </row>
    <row r="69" spans="1:6">
      <c r="A69" s="3" t="s">
        <v>683</v>
      </c>
      <c r="B69" s="3" t="s">
        <v>494</v>
      </c>
      <c r="C69" s="3" t="s">
        <v>13</v>
      </c>
      <c r="D69" s="3" t="s">
        <v>285</v>
      </c>
      <c r="E69" s="3" t="s">
        <v>488</v>
      </c>
      <c r="F69" s="3" t="s">
        <v>682</v>
      </c>
    </row>
    <row r="70" spans="1:6">
      <c r="A70" s="3" t="s">
        <v>681</v>
      </c>
      <c r="B70" s="3" t="s">
        <v>680</v>
      </c>
      <c r="C70" s="3" t="s">
        <v>13</v>
      </c>
      <c r="D70" s="3" t="s">
        <v>285</v>
      </c>
      <c r="E70" s="3" t="s">
        <v>488</v>
      </c>
      <c r="F70" s="3" t="s">
        <v>679</v>
      </c>
    </row>
    <row r="71" spans="1:6">
      <c r="A71" s="3" t="s">
        <v>678</v>
      </c>
      <c r="B71" s="3" t="s">
        <v>569</v>
      </c>
      <c r="C71" s="3" t="s">
        <v>13</v>
      </c>
      <c r="D71" s="3" t="s">
        <v>285</v>
      </c>
      <c r="E71" s="3" t="s">
        <v>488</v>
      </c>
      <c r="F71" s="3" t="s">
        <v>677</v>
      </c>
    </row>
    <row r="72" spans="1:6">
      <c r="A72" s="3" t="s">
        <v>676</v>
      </c>
      <c r="B72" s="3" t="s">
        <v>572</v>
      </c>
      <c r="C72" s="3" t="s">
        <v>13</v>
      </c>
      <c r="D72" s="3" t="s">
        <v>285</v>
      </c>
      <c r="E72" s="3" t="s">
        <v>488</v>
      </c>
      <c r="F72" s="3" t="s">
        <v>675</v>
      </c>
    </row>
    <row r="73" spans="1:6">
      <c r="A73" s="3" t="s">
        <v>674</v>
      </c>
      <c r="B73" s="3" t="s">
        <v>480</v>
      </c>
      <c r="C73" s="3" t="s">
        <v>13</v>
      </c>
      <c r="D73" s="3" t="s">
        <v>285</v>
      </c>
      <c r="E73" s="3" t="s">
        <v>488</v>
      </c>
      <c r="F73" s="3" t="s">
        <v>673</v>
      </c>
    </row>
    <row r="74" spans="1:6">
      <c r="A74" s="3" t="s">
        <v>672</v>
      </c>
      <c r="B74" s="3" t="s">
        <v>523</v>
      </c>
      <c r="C74" s="3" t="s">
        <v>13</v>
      </c>
      <c r="D74" s="3" t="s">
        <v>285</v>
      </c>
      <c r="E74" s="3" t="s">
        <v>488</v>
      </c>
      <c r="F74" s="3" t="s">
        <v>671</v>
      </c>
    </row>
    <row r="75" spans="1:6">
      <c r="A75" s="3" t="s">
        <v>670</v>
      </c>
      <c r="B75" s="3" t="s">
        <v>499</v>
      </c>
      <c r="C75" s="3" t="s">
        <v>13</v>
      </c>
      <c r="D75" s="3" t="s">
        <v>285</v>
      </c>
      <c r="E75" s="3" t="s">
        <v>488</v>
      </c>
      <c r="F75" s="3" t="s">
        <v>669</v>
      </c>
    </row>
    <row r="76" spans="1:6">
      <c r="A76" s="3" t="s">
        <v>668</v>
      </c>
      <c r="B76" s="3" t="s">
        <v>569</v>
      </c>
      <c r="C76" s="3" t="s">
        <v>13</v>
      </c>
      <c r="D76" s="3" t="s">
        <v>285</v>
      </c>
      <c r="E76" s="3" t="s">
        <v>488</v>
      </c>
      <c r="F76" s="3" t="s">
        <v>667</v>
      </c>
    </row>
    <row r="77" spans="1:6">
      <c r="A77" s="3" t="s">
        <v>666</v>
      </c>
      <c r="B77" s="3" t="s">
        <v>515</v>
      </c>
      <c r="C77" s="3" t="s">
        <v>13</v>
      </c>
      <c r="D77" s="3" t="s">
        <v>285</v>
      </c>
      <c r="E77" s="3" t="s">
        <v>488</v>
      </c>
      <c r="F77" s="3" t="s">
        <v>665</v>
      </c>
    </row>
    <row r="78" spans="1:6">
      <c r="A78" s="3" t="s">
        <v>664</v>
      </c>
      <c r="B78" s="3" t="s">
        <v>523</v>
      </c>
      <c r="C78" s="3" t="s">
        <v>13</v>
      </c>
      <c r="D78" s="3" t="s">
        <v>285</v>
      </c>
      <c r="E78" s="3" t="s">
        <v>488</v>
      </c>
      <c r="F78" s="3" t="s">
        <v>663</v>
      </c>
    </row>
    <row r="79" spans="1:6">
      <c r="A79" s="3" t="s">
        <v>662</v>
      </c>
      <c r="B79" s="3" t="s">
        <v>485</v>
      </c>
      <c r="C79" s="3" t="s">
        <v>13</v>
      </c>
      <c r="D79" s="3" t="s">
        <v>285</v>
      </c>
      <c r="E79" s="3" t="s">
        <v>488</v>
      </c>
      <c r="F79" s="3" t="s">
        <v>661</v>
      </c>
    </row>
    <row r="80" spans="1:6">
      <c r="A80" s="3" t="s">
        <v>660</v>
      </c>
      <c r="B80" s="3" t="s">
        <v>485</v>
      </c>
      <c r="C80" s="3" t="s">
        <v>13</v>
      </c>
      <c r="D80" s="3" t="s">
        <v>285</v>
      </c>
      <c r="E80" s="3" t="s">
        <v>488</v>
      </c>
      <c r="F80" s="3" t="s">
        <v>659</v>
      </c>
    </row>
    <row r="81" spans="1:6">
      <c r="A81" s="3" t="s">
        <v>658</v>
      </c>
      <c r="B81" s="3" t="s">
        <v>504</v>
      </c>
      <c r="C81" s="3" t="s">
        <v>13</v>
      </c>
      <c r="D81" s="3" t="s">
        <v>285</v>
      </c>
      <c r="E81" s="3" t="s">
        <v>488</v>
      </c>
      <c r="F81" s="3" t="s">
        <v>657</v>
      </c>
    </row>
    <row r="82" spans="1:6">
      <c r="A82" s="3" t="s">
        <v>656</v>
      </c>
      <c r="B82" s="3" t="s">
        <v>494</v>
      </c>
      <c r="C82" s="3" t="s">
        <v>13</v>
      </c>
      <c r="D82" s="3" t="s">
        <v>285</v>
      </c>
      <c r="E82" s="3" t="s">
        <v>488</v>
      </c>
      <c r="F82" s="3" t="s">
        <v>655</v>
      </c>
    </row>
    <row r="83" spans="1:6">
      <c r="A83" s="3" t="s">
        <v>654</v>
      </c>
      <c r="B83" s="3" t="s">
        <v>606</v>
      </c>
      <c r="C83" s="3" t="s">
        <v>13</v>
      </c>
      <c r="D83" s="3" t="s">
        <v>285</v>
      </c>
      <c r="E83" s="3" t="s">
        <v>488</v>
      </c>
      <c r="F83" s="3" t="s">
        <v>653</v>
      </c>
    </row>
    <row r="84" spans="1:6">
      <c r="A84" s="3" t="s">
        <v>652</v>
      </c>
      <c r="B84" s="3" t="s">
        <v>572</v>
      </c>
      <c r="C84" s="3" t="s">
        <v>13</v>
      </c>
      <c r="D84" s="3" t="s">
        <v>285</v>
      </c>
      <c r="E84" s="3" t="s">
        <v>488</v>
      </c>
      <c r="F84" s="3" t="s">
        <v>651</v>
      </c>
    </row>
    <row r="85" spans="1:6">
      <c r="A85" s="3" t="s">
        <v>650</v>
      </c>
      <c r="B85" s="3" t="s">
        <v>515</v>
      </c>
      <c r="C85" s="3" t="s">
        <v>13</v>
      </c>
      <c r="D85" s="3" t="s">
        <v>285</v>
      </c>
      <c r="E85" s="3" t="s">
        <v>488</v>
      </c>
      <c r="F85" s="3" t="s">
        <v>649</v>
      </c>
    </row>
    <row r="86" spans="1:6">
      <c r="A86" s="3" t="s">
        <v>648</v>
      </c>
      <c r="B86" s="3" t="s">
        <v>542</v>
      </c>
      <c r="C86" s="3" t="s">
        <v>13</v>
      </c>
      <c r="D86" s="3" t="s">
        <v>285</v>
      </c>
      <c r="E86" s="3" t="s">
        <v>488</v>
      </c>
      <c r="F86" s="3" t="s">
        <v>647</v>
      </c>
    </row>
    <row r="87" spans="1:6">
      <c r="A87" s="3" t="s">
        <v>646</v>
      </c>
      <c r="B87" s="3" t="s">
        <v>645</v>
      </c>
      <c r="C87" s="3" t="s">
        <v>13</v>
      </c>
      <c r="D87" s="3" t="s">
        <v>285</v>
      </c>
      <c r="E87" s="3" t="s">
        <v>488</v>
      </c>
      <c r="F87" s="3" t="s">
        <v>644</v>
      </c>
    </row>
    <row r="88" spans="1:6">
      <c r="A88" s="3" t="s">
        <v>643</v>
      </c>
      <c r="B88" s="3" t="s">
        <v>485</v>
      </c>
      <c r="C88" s="3" t="s">
        <v>13</v>
      </c>
      <c r="D88" s="3" t="s">
        <v>285</v>
      </c>
      <c r="E88" s="3" t="s">
        <v>488</v>
      </c>
      <c r="F88" s="3" t="s">
        <v>642</v>
      </c>
    </row>
    <row r="89" spans="1:6">
      <c r="A89" s="3" t="s">
        <v>641</v>
      </c>
      <c r="B89" s="3" t="s">
        <v>542</v>
      </c>
      <c r="C89" s="3" t="s">
        <v>13</v>
      </c>
      <c r="D89" s="3" t="s">
        <v>285</v>
      </c>
      <c r="E89" s="3" t="s">
        <v>488</v>
      </c>
      <c r="F89" s="3" t="s">
        <v>640</v>
      </c>
    </row>
    <row r="90" spans="1:6">
      <c r="A90" s="3" t="s">
        <v>639</v>
      </c>
      <c r="B90" s="3" t="s">
        <v>523</v>
      </c>
      <c r="C90" s="3" t="s">
        <v>13</v>
      </c>
      <c r="D90" s="3" t="s">
        <v>285</v>
      </c>
      <c r="E90" s="3" t="s">
        <v>488</v>
      </c>
      <c r="F90" s="3" t="s">
        <v>638</v>
      </c>
    </row>
    <row r="91" spans="1:6">
      <c r="A91" s="3" t="s">
        <v>637</v>
      </c>
      <c r="B91" s="3" t="s">
        <v>569</v>
      </c>
      <c r="C91" s="3" t="s">
        <v>13</v>
      </c>
      <c r="D91" s="3" t="s">
        <v>285</v>
      </c>
      <c r="E91" s="3" t="s">
        <v>488</v>
      </c>
      <c r="F91" s="3" t="s">
        <v>636</v>
      </c>
    </row>
    <row r="92" spans="1:6">
      <c r="A92" s="3" t="s">
        <v>635</v>
      </c>
      <c r="B92" s="3" t="s">
        <v>578</v>
      </c>
      <c r="C92" s="3" t="s">
        <v>13</v>
      </c>
      <c r="D92" s="3" t="s">
        <v>285</v>
      </c>
      <c r="E92" s="3" t="s">
        <v>488</v>
      </c>
      <c r="F92" s="3" t="s">
        <v>634</v>
      </c>
    </row>
    <row r="93" spans="1:6">
      <c r="A93" s="3" t="s">
        <v>633</v>
      </c>
      <c r="B93" s="3" t="s">
        <v>494</v>
      </c>
      <c r="C93" s="3" t="s">
        <v>13</v>
      </c>
      <c r="D93" s="3" t="s">
        <v>285</v>
      </c>
      <c r="E93" s="3" t="s">
        <v>488</v>
      </c>
      <c r="F93" s="3" t="s">
        <v>632</v>
      </c>
    </row>
    <row r="94" spans="1:6">
      <c r="A94" s="3" t="s">
        <v>631</v>
      </c>
      <c r="B94" s="3" t="s">
        <v>367</v>
      </c>
      <c r="C94" s="3" t="s">
        <v>13</v>
      </c>
      <c r="D94" s="3" t="s">
        <v>285</v>
      </c>
      <c r="E94" s="3" t="s">
        <v>488</v>
      </c>
      <c r="F94" s="3" t="s">
        <v>630</v>
      </c>
    </row>
    <row r="95" spans="1:6">
      <c r="A95" s="3" t="s">
        <v>629</v>
      </c>
      <c r="B95" s="3" t="s">
        <v>326</v>
      </c>
      <c r="C95" s="3" t="s">
        <v>13</v>
      </c>
      <c r="D95" s="3" t="s">
        <v>285</v>
      </c>
      <c r="E95" s="3" t="s">
        <v>488</v>
      </c>
      <c r="F95" s="3" t="s">
        <v>628</v>
      </c>
    </row>
    <row r="96" spans="1:6">
      <c r="A96" s="3" t="s">
        <v>627</v>
      </c>
      <c r="B96" s="3" t="s">
        <v>358</v>
      </c>
      <c r="C96" s="3" t="s">
        <v>13</v>
      </c>
      <c r="D96" s="3" t="s">
        <v>285</v>
      </c>
      <c r="E96" s="3" t="s">
        <v>488</v>
      </c>
      <c r="F96" s="3" t="s">
        <v>626</v>
      </c>
    </row>
    <row r="97" spans="1:6">
      <c r="A97" s="3" t="s">
        <v>625</v>
      </c>
      <c r="B97" s="3" t="s">
        <v>624</v>
      </c>
      <c r="C97" s="3" t="s">
        <v>13</v>
      </c>
      <c r="D97" s="3" t="s">
        <v>285</v>
      </c>
      <c r="E97" s="3" t="s">
        <v>488</v>
      </c>
      <c r="F97" s="3" t="s">
        <v>623</v>
      </c>
    </row>
    <row r="98" spans="1:6">
      <c r="A98" s="3" t="s">
        <v>622</v>
      </c>
      <c r="B98" s="3" t="s">
        <v>523</v>
      </c>
      <c r="C98" s="3" t="s">
        <v>13</v>
      </c>
      <c r="D98" s="3" t="s">
        <v>285</v>
      </c>
      <c r="E98" s="3" t="s">
        <v>488</v>
      </c>
      <c r="F98" s="3" t="s">
        <v>621</v>
      </c>
    </row>
    <row r="99" spans="1:6">
      <c r="A99" s="3" t="s">
        <v>620</v>
      </c>
      <c r="B99" s="3" t="s">
        <v>515</v>
      </c>
      <c r="C99" s="3" t="s">
        <v>13</v>
      </c>
      <c r="D99" s="3" t="s">
        <v>285</v>
      </c>
      <c r="E99" s="3" t="s">
        <v>488</v>
      </c>
      <c r="F99" s="3" t="s">
        <v>619</v>
      </c>
    </row>
    <row r="100" spans="1:6">
      <c r="A100" s="3" t="s">
        <v>618</v>
      </c>
      <c r="B100" s="3" t="s">
        <v>332</v>
      </c>
      <c r="C100" s="3" t="s">
        <v>13</v>
      </c>
      <c r="D100" s="3" t="s">
        <v>285</v>
      </c>
      <c r="E100" s="3" t="s">
        <v>488</v>
      </c>
      <c r="F100" s="3" t="s">
        <v>617</v>
      </c>
    </row>
    <row r="101" spans="1:6">
      <c r="A101" s="3" t="s">
        <v>616</v>
      </c>
      <c r="B101" s="3" t="s">
        <v>358</v>
      </c>
      <c r="C101" s="3" t="s">
        <v>13</v>
      </c>
      <c r="D101" s="3" t="s">
        <v>285</v>
      </c>
      <c r="E101" s="3" t="s">
        <v>488</v>
      </c>
      <c r="F101" s="3" t="s">
        <v>615</v>
      </c>
    </row>
    <row r="102" spans="1:6">
      <c r="A102" s="3" t="s">
        <v>614</v>
      </c>
      <c r="B102" s="3" t="s">
        <v>606</v>
      </c>
      <c r="C102" s="3" t="s">
        <v>13</v>
      </c>
      <c r="D102" s="3" t="s">
        <v>285</v>
      </c>
      <c r="E102" s="3" t="s">
        <v>488</v>
      </c>
      <c r="F102" s="3" t="s">
        <v>613</v>
      </c>
    </row>
    <row r="103" spans="1:6">
      <c r="A103" s="3" t="s">
        <v>612</v>
      </c>
      <c r="B103" s="3" t="s">
        <v>611</v>
      </c>
      <c r="C103" s="3" t="s">
        <v>13</v>
      </c>
      <c r="D103" s="3" t="s">
        <v>285</v>
      </c>
      <c r="E103" s="3" t="s">
        <v>488</v>
      </c>
      <c r="F103" s="3" t="s">
        <v>610</v>
      </c>
    </row>
    <row r="104" spans="1:6">
      <c r="A104" s="3" t="s">
        <v>609</v>
      </c>
      <c r="B104" s="3" t="s">
        <v>515</v>
      </c>
      <c r="C104" s="3" t="s">
        <v>13</v>
      </c>
      <c r="D104" s="3" t="s">
        <v>285</v>
      </c>
      <c r="E104" s="3" t="s">
        <v>488</v>
      </c>
      <c r="F104" s="3" t="s">
        <v>608</v>
      </c>
    </row>
    <row r="105" spans="1:6">
      <c r="A105" s="3" t="s">
        <v>607</v>
      </c>
      <c r="B105" s="3" t="s">
        <v>606</v>
      </c>
      <c r="C105" s="3" t="s">
        <v>13</v>
      </c>
      <c r="D105" s="3" t="s">
        <v>285</v>
      </c>
      <c r="E105" s="3" t="s">
        <v>488</v>
      </c>
      <c r="F105" s="3" t="s">
        <v>605</v>
      </c>
    </row>
    <row r="106" spans="1:6">
      <c r="A106" s="3" t="s">
        <v>604</v>
      </c>
      <c r="B106" s="3" t="s">
        <v>603</v>
      </c>
      <c r="C106" s="3" t="s">
        <v>13</v>
      </c>
      <c r="D106" s="3" t="s">
        <v>285</v>
      </c>
      <c r="E106" s="3" t="s">
        <v>488</v>
      </c>
      <c r="F106" s="3" t="s">
        <v>602</v>
      </c>
    </row>
    <row r="107" spans="1:6">
      <c r="A107" s="3" t="s">
        <v>601</v>
      </c>
      <c r="B107" s="3" t="s">
        <v>326</v>
      </c>
      <c r="C107" s="3" t="s">
        <v>13</v>
      </c>
      <c r="D107" s="3" t="s">
        <v>285</v>
      </c>
      <c r="E107" s="3" t="s">
        <v>488</v>
      </c>
      <c r="F107" s="3" t="s">
        <v>600</v>
      </c>
    </row>
    <row r="108" spans="1:6">
      <c r="A108" s="3" t="s">
        <v>599</v>
      </c>
      <c r="B108" s="3" t="s">
        <v>598</v>
      </c>
      <c r="C108" s="3" t="s">
        <v>13</v>
      </c>
      <c r="D108" s="3" t="s">
        <v>285</v>
      </c>
      <c r="E108" s="3" t="s">
        <v>488</v>
      </c>
      <c r="F108" s="3" t="s">
        <v>597</v>
      </c>
    </row>
    <row r="109" spans="1:6">
      <c r="A109" s="3" t="s">
        <v>596</v>
      </c>
      <c r="B109" s="3" t="s">
        <v>326</v>
      </c>
      <c r="C109" s="3" t="s">
        <v>13</v>
      </c>
      <c r="D109" s="3" t="s">
        <v>285</v>
      </c>
      <c r="E109" s="3" t="s">
        <v>488</v>
      </c>
      <c r="F109" s="3" t="s">
        <v>595</v>
      </c>
    </row>
    <row r="110" spans="1:6">
      <c r="A110" s="3" t="s">
        <v>594</v>
      </c>
      <c r="B110" s="3" t="s">
        <v>569</v>
      </c>
      <c r="C110" s="3" t="s">
        <v>13</v>
      </c>
      <c r="D110" s="3" t="s">
        <v>285</v>
      </c>
      <c r="E110" s="3" t="s">
        <v>488</v>
      </c>
      <c r="F110" s="3" t="s">
        <v>593</v>
      </c>
    </row>
    <row r="111" spans="1:6">
      <c r="A111" s="3" t="s">
        <v>592</v>
      </c>
      <c r="B111" s="3" t="s">
        <v>335</v>
      </c>
      <c r="C111" s="3" t="s">
        <v>13</v>
      </c>
      <c r="D111" s="3" t="s">
        <v>285</v>
      </c>
      <c r="E111" s="3" t="s">
        <v>488</v>
      </c>
      <c r="F111" s="3" t="s">
        <v>591</v>
      </c>
    </row>
    <row r="112" spans="1:6">
      <c r="A112" s="3" t="s">
        <v>590</v>
      </c>
      <c r="B112" s="3" t="s">
        <v>494</v>
      </c>
      <c r="C112" s="3" t="s">
        <v>13</v>
      </c>
      <c r="D112" s="3" t="s">
        <v>285</v>
      </c>
      <c r="E112" s="3" t="s">
        <v>488</v>
      </c>
      <c r="F112" s="3" t="s">
        <v>589</v>
      </c>
    </row>
    <row r="113" spans="1:6">
      <c r="A113" s="3" t="s">
        <v>588</v>
      </c>
      <c r="B113" s="3" t="s">
        <v>507</v>
      </c>
      <c r="C113" s="3" t="s">
        <v>13</v>
      </c>
      <c r="D113" s="3" t="s">
        <v>285</v>
      </c>
      <c r="E113" s="3" t="s">
        <v>488</v>
      </c>
      <c r="F113" s="3" t="s">
        <v>587</v>
      </c>
    </row>
    <row r="114" spans="1:6">
      <c r="A114" s="3" t="s">
        <v>586</v>
      </c>
      <c r="B114" s="3" t="s">
        <v>499</v>
      </c>
      <c r="C114" s="3" t="s">
        <v>13</v>
      </c>
      <c r="D114" s="3" t="s">
        <v>285</v>
      </c>
      <c r="E114" s="3" t="s">
        <v>488</v>
      </c>
      <c r="F114" s="3" t="s">
        <v>585</v>
      </c>
    </row>
    <row r="115" spans="1:6">
      <c r="A115" s="3" t="s">
        <v>584</v>
      </c>
      <c r="B115" s="3" t="s">
        <v>583</v>
      </c>
      <c r="C115" s="3" t="s">
        <v>13</v>
      </c>
      <c r="D115" s="3" t="s">
        <v>285</v>
      </c>
      <c r="E115" s="3" t="s">
        <v>488</v>
      </c>
      <c r="F115" s="3" t="s">
        <v>582</v>
      </c>
    </row>
    <row r="116" spans="1:6">
      <c r="A116" s="3" t="s">
        <v>581</v>
      </c>
      <c r="B116" s="3" t="s">
        <v>494</v>
      </c>
      <c r="C116" s="3" t="s">
        <v>13</v>
      </c>
      <c r="D116" s="3" t="s">
        <v>285</v>
      </c>
      <c r="E116" s="3" t="s">
        <v>488</v>
      </c>
      <c r="F116" s="3" t="s">
        <v>580</v>
      </c>
    </row>
    <row r="117" spans="1:6">
      <c r="A117" s="3" t="s">
        <v>579</v>
      </c>
      <c r="B117" s="3" t="s">
        <v>578</v>
      </c>
      <c r="C117" s="3" t="s">
        <v>13</v>
      </c>
      <c r="D117" s="3" t="s">
        <v>285</v>
      </c>
      <c r="E117" s="3" t="s">
        <v>488</v>
      </c>
      <c r="F117" s="3" t="s">
        <v>577</v>
      </c>
    </row>
    <row r="118" spans="1:6">
      <c r="A118" s="3" t="s">
        <v>576</v>
      </c>
      <c r="B118" s="3" t="s">
        <v>575</v>
      </c>
      <c r="C118" s="3" t="s">
        <v>13</v>
      </c>
      <c r="D118" s="3" t="s">
        <v>285</v>
      </c>
      <c r="E118" s="3" t="s">
        <v>488</v>
      </c>
      <c r="F118" s="3" t="s">
        <v>574</v>
      </c>
    </row>
    <row r="119" spans="1:6">
      <c r="A119" s="3" t="s">
        <v>573</v>
      </c>
      <c r="B119" s="3" t="s">
        <v>572</v>
      </c>
      <c r="C119" s="3" t="s">
        <v>13</v>
      </c>
      <c r="D119" s="3" t="s">
        <v>285</v>
      </c>
      <c r="E119" s="3" t="s">
        <v>488</v>
      </c>
      <c r="F119" s="3" t="s">
        <v>571</v>
      </c>
    </row>
    <row r="120" spans="1:6">
      <c r="A120" s="3" t="s">
        <v>570</v>
      </c>
      <c r="B120" s="3" t="s">
        <v>569</v>
      </c>
      <c r="C120" s="3" t="s">
        <v>13</v>
      </c>
      <c r="D120" s="3" t="s">
        <v>285</v>
      </c>
      <c r="E120" s="3" t="s">
        <v>488</v>
      </c>
      <c r="F120" s="3" t="s">
        <v>568</v>
      </c>
    </row>
    <row r="121" spans="1:6">
      <c r="A121" s="3" t="s">
        <v>567</v>
      </c>
      <c r="B121" s="3" t="s">
        <v>515</v>
      </c>
      <c r="C121" s="3" t="s">
        <v>13</v>
      </c>
      <c r="D121" s="3" t="s">
        <v>285</v>
      </c>
      <c r="E121" s="3" t="s">
        <v>488</v>
      </c>
      <c r="F121" s="3" t="s">
        <v>566</v>
      </c>
    </row>
    <row r="122" spans="1:6">
      <c r="A122" s="3" t="s">
        <v>565</v>
      </c>
      <c r="B122" s="3" t="s">
        <v>542</v>
      </c>
      <c r="C122" s="3" t="s">
        <v>13</v>
      </c>
      <c r="D122" s="3" t="s">
        <v>285</v>
      </c>
      <c r="E122" s="3" t="s">
        <v>488</v>
      </c>
      <c r="F122" s="3" t="s">
        <v>564</v>
      </c>
    </row>
    <row r="123" spans="1:6">
      <c r="A123" s="3" t="s">
        <v>563</v>
      </c>
      <c r="B123" s="3" t="s">
        <v>485</v>
      </c>
      <c r="C123" s="3" t="s">
        <v>13</v>
      </c>
      <c r="D123" s="3" t="s">
        <v>285</v>
      </c>
      <c r="E123" s="3" t="s">
        <v>488</v>
      </c>
      <c r="F123" s="3" t="s">
        <v>562</v>
      </c>
    </row>
    <row r="124" spans="1:6">
      <c r="A124" s="3" t="s">
        <v>561</v>
      </c>
      <c r="B124" s="3" t="s">
        <v>335</v>
      </c>
      <c r="C124" s="3" t="s">
        <v>13</v>
      </c>
      <c r="D124" s="3" t="s">
        <v>285</v>
      </c>
      <c r="E124" s="3" t="s">
        <v>488</v>
      </c>
      <c r="F124" s="3" t="s">
        <v>560</v>
      </c>
    </row>
    <row r="125" spans="1:6">
      <c r="A125" s="3" t="s">
        <v>559</v>
      </c>
      <c r="B125" s="3" t="s">
        <v>532</v>
      </c>
      <c r="C125" s="3" t="s">
        <v>13</v>
      </c>
      <c r="D125" s="3" t="s">
        <v>285</v>
      </c>
      <c r="E125" s="3" t="s">
        <v>488</v>
      </c>
      <c r="F125" s="3" t="s">
        <v>558</v>
      </c>
    </row>
    <row r="126" spans="1:6">
      <c r="A126" s="3" t="s">
        <v>557</v>
      </c>
      <c r="B126" s="3" t="s">
        <v>507</v>
      </c>
      <c r="C126" s="3" t="s">
        <v>13</v>
      </c>
      <c r="D126" s="3" t="s">
        <v>285</v>
      </c>
      <c r="E126" s="3" t="s">
        <v>488</v>
      </c>
      <c r="F126" s="3" t="s">
        <v>556</v>
      </c>
    </row>
    <row r="127" spans="1:6">
      <c r="A127" s="3" t="s">
        <v>555</v>
      </c>
      <c r="B127" s="3" t="s">
        <v>515</v>
      </c>
      <c r="C127" s="3" t="s">
        <v>13</v>
      </c>
      <c r="D127" s="3" t="s">
        <v>285</v>
      </c>
      <c r="E127" s="3" t="s">
        <v>488</v>
      </c>
      <c r="F127" s="3" t="s">
        <v>554</v>
      </c>
    </row>
    <row r="128" spans="1:6">
      <c r="A128" s="3" t="s">
        <v>553</v>
      </c>
      <c r="B128" s="3" t="s">
        <v>485</v>
      </c>
      <c r="C128" s="3" t="s">
        <v>13</v>
      </c>
      <c r="D128" s="3" t="s">
        <v>285</v>
      </c>
      <c r="E128" s="3" t="s">
        <v>488</v>
      </c>
      <c r="F128" s="3" t="s">
        <v>552</v>
      </c>
    </row>
    <row r="129" spans="1:6">
      <c r="A129" s="3" t="s">
        <v>551</v>
      </c>
      <c r="B129" s="3" t="s">
        <v>523</v>
      </c>
      <c r="C129" s="3" t="s">
        <v>13</v>
      </c>
      <c r="D129" s="3" t="s">
        <v>285</v>
      </c>
      <c r="E129" s="3" t="s">
        <v>488</v>
      </c>
      <c r="F129" s="3" t="s">
        <v>550</v>
      </c>
    </row>
    <row r="130" spans="1:6">
      <c r="A130" s="3" t="s">
        <v>549</v>
      </c>
      <c r="B130" s="3" t="s">
        <v>480</v>
      </c>
      <c r="C130" s="3" t="s">
        <v>13</v>
      </c>
      <c r="D130" s="3" t="s">
        <v>285</v>
      </c>
      <c r="E130" s="3" t="s">
        <v>488</v>
      </c>
      <c r="F130" s="3" t="s">
        <v>548</v>
      </c>
    </row>
    <row r="131" spans="1:6">
      <c r="A131" s="3" t="s">
        <v>547</v>
      </c>
      <c r="B131" s="3" t="s">
        <v>523</v>
      </c>
      <c r="C131" s="3" t="s">
        <v>13</v>
      </c>
      <c r="D131" s="3" t="s">
        <v>285</v>
      </c>
      <c r="E131" s="3" t="s">
        <v>488</v>
      </c>
      <c r="F131" s="3" t="s">
        <v>546</v>
      </c>
    </row>
    <row r="132" spans="1:6">
      <c r="A132" s="3" t="s">
        <v>545</v>
      </c>
      <c r="B132" s="3" t="s">
        <v>542</v>
      </c>
      <c r="C132" s="3" t="s">
        <v>13</v>
      </c>
      <c r="D132" s="3" t="s">
        <v>285</v>
      </c>
      <c r="E132" s="3" t="s">
        <v>488</v>
      </c>
      <c r="F132" s="3" t="s">
        <v>544</v>
      </c>
    </row>
    <row r="133" spans="1:6">
      <c r="A133" s="3" t="s">
        <v>543</v>
      </c>
      <c r="B133" s="3" t="s">
        <v>542</v>
      </c>
      <c r="C133" s="3" t="s">
        <v>13</v>
      </c>
      <c r="D133" s="3" t="s">
        <v>285</v>
      </c>
      <c r="E133" s="3" t="s">
        <v>488</v>
      </c>
      <c r="F133" s="3" t="s">
        <v>541</v>
      </c>
    </row>
    <row r="134" spans="1:6">
      <c r="A134" s="3" t="s">
        <v>540</v>
      </c>
      <c r="B134" s="3" t="s">
        <v>485</v>
      </c>
      <c r="C134" s="3" t="s">
        <v>13</v>
      </c>
      <c r="D134" s="3" t="s">
        <v>285</v>
      </c>
      <c r="E134" s="3" t="s">
        <v>488</v>
      </c>
      <c r="F134" s="3" t="s">
        <v>539</v>
      </c>
    </row>
    <row r="135" spans="1:6">
      <c r="A135" s="3" t="s">
        <v>538</v>
      </c>
      <c r="B135" s="3" t="s">
        <v>537</v>
      </c>
      <c r="C135" s="3" t="s">
        <v>13</v>
      </c>
      <c r="D135" s="3" t="s">
        <v>285</v>
      </c>
      <c r="E135" s="3" t="s">
        <v>488</v>
      </c>
      <c r="F135" s="3" t="s">
        <v>536</v>
      </c>
    </row>
    <row r="136" spans="1:6">
      <c r="A136" s="3" t="s">
        <v>535</v>
      </c>
      <c r="B136" s="3" t="s">
        <v>504</v>
      </c>
      <c r="C136" s="3" t="s">
        <v>13</v>
      </c>
      <c r="D136" s="3" t="s">
        <v>285</v>
      </c>
      <c r="E136" s="3" t="s">
        <v>488</v>
      </c>
      <c r="F136" s="3" t="s">
        <v>534</v>
      </c>
    </row>
    <row r="137" spans="1:6">
      <c r="A137" s="3" t="s">
        <v>533</v>
      </c>
      <c r="B137" s="3" t="s">
        <v>532</v>
      </c>
      <c r="C137" s="3" t="s">
        <v>13</v>
      </c>
      <c r="D137" s="3" t="s">
        <v>285</v>
      </c>
      <c r="E137" s="3" t="s">
        <v>488</v>
      </c>
      <c r="F137" s="3" t="s">
        <v>531</v>
      </c>
    </row>
    <row r="138" spans="1:6">
      <c r="A138" s="3" t="s">
        <v>530</v>
      </c>
      <c r="B138" s="3" t="s">
        <v>507</v>
      </c>
      <c r="C138" s="3" t="s">
        <v>13</v>
      </c>
      <c r="D138" s="3" t="s">
        <v>285</v>
      </c>
      <c r="E138" s="3" t="s">
        <v>488</v>
      </c>
      <c r="F138" s="3" t="s">
        <v>529</v>
      </c>
    </row>
    <row r="139" spans="1:6">
      <c r="A139" s="3" t="s">
        <v>528</v>
      </c>
      <c r="B139" s="3" t="s">
        <v>515</v>
      </c>
      <c r="C139" s="3" t="s">
        <v>13</v>
      </c>
      <c r="D139" s="3" t="s">
        <v>285</v>
      </c>
      <c r="E139" s="3" t="s">
        <v>488</v>
      </c>
      <c r="F139" s="3" t="s">
        <v>527</v>
      </c>
    </row>
    <row r="140" spans="1:6">
      <c r="A140" s="3" t="s">
        <v>526</v>
      </c>
      <c r="B140" s="3" t="s">
        <v>499</v>
      </c>
      <c r="C140" s="3" t="s">
        <v>13</v>
      </c>
      <c r="D140" s="3" t="s">
        <v>285</v>
      </c>
      <c r="E140" s="3" t="s">
        <v>488</v>
      </c>
      <c r="F140" s="3" t="s">
        <v>525</v>
      </c>
    </row>
    <row r="141" spans="1:6">
      <c r="A141" s="3" t="s">
        <v>524</v>
      </c>
      <c r="B141" s="3" t="s">
        <v>523</v>
      </c>
      <c r="C141" s="3" t="s">
        <v>13</v>
      </c>
      <c r="D141" s="3" t="s">
        <v>285</v>
      </c>
      <c r="E141" s="3" t="s">
        <v>488</v>
      </c>
      <c r="F141" s="3" t="s">
        <v>522</v>
      </c>
    </row>
    <row r="142" spans="1:6">
      <c r="A142" s="3" t="s">
        <v>521</v>
      </c>
      <c r="B142" s="3" t="s">
        <v>520</v>
      </c>
      <c r="C142" s="3" t="s">
        <v>13</v>
      </c>
      <c r="D142" s="3" t="s">
        <v>285</v>
      </c>
      <c r="E142" s="3" t="s">
        <v>488</v>
      </c>
      <c r="F142" s="3" t="s">
        <v>519</v>
      </c>
    </row>
    <row r="143" spans="1:6">
      <c r="A143" s="3" t="s">
        <v>518</v>
      </c>
      <c r="B143" s="3" t="s">
        <v>494</v>
      </c>
      <c r="C143" s="3" t="s">
        <v>13</v>
      </c>
      <c r="D143" s="3" t="s">
        <v>285</v>
      </c>
      <c r="E143" s="3" t="s">
        <v>488</v>
      </c>
      <c r="F143" s="3" t="s">
        <v>517</v>
      </c>
    </row>
    <row r="144" spans="1:6">
      <c r="A144" s="3" t="s">
        <v>516</v>
      </c>
      <c r="B144" s="3" t="s">
        <v>515</v>
      </c>
      <c r="C144" s="3" t="s">
        <v>13</v>
      </c>
      <c r="D144" s="3" t="s">
        <v>285</v>
      </c>
      <c r="E144" s="3" t="s">
        <v>488</v>
      </c>
      <c r="F144" s="3" t="s">
        <v>514</v>
      </c>
    </row>
    <row r="145" spans="1:6">
      <c r="A145" s="3" t="s">
        <v>513</v>
      </c>
      <c r="B145" s="3" t="s">
        <v>512</v>
      </c>
      <c r="C145" s="3" t="s">
        <v>13</v>
      </c>
      <c r="D145" s="3" t="s">
        <v>285</v>
      </c>
      <c r="E145" s="3" t="s">
        <v>488</v>
      </c>
      <c r="F145" s="3" t="s">
        <v>511</v>
      </c>
    </row>
    <row r="146" spans="1:6">
      <c r="A146" s="3" t="s">
        <v>510</v>
      </c>
      <c r="B146" s="3" t="s">
        <v>326</v>
      </c>
      <c r="C146" s="3" t="s">
        <v>13</v>
      </c>
      <c r="D146" s="3" t="s">
        <v>285</v>
      </c>
      <c r="E146" s="3" t="s">
        <v>488</v>
      </c>
      <c r="F146" s="3" t="s">
        <v>509</v>
      </c>
    </row>
    <row r="147" spans="1:6">
      <c r="A147" s="3" t="s">
        <v>508</v>
      </c>
      <c r="B147" s="3" t="s">
        <v>507</v>
      </c>
      <c r="C147" s="3" t="s">
        <v>13</v>
      </c>
      <c r="D147" s="3" t="s">
        <v>285</v>
      </c>
      <c r="E147" s="3" t="s">
        <v>488</v>
      </c>
      <c r="F147" s="3" t="s">
        <v>506</v>
      </c>
    </row>
    <row r="148" spans="1:6">
      <c r="A148" s="3" t="s">
        <v>505</v>
      </c>
      <c r="B148" s="3" t="s">
        <v>504</v>
      </c>
      <c r="C148" s="3" t="s">
        <v>13</v>
      </c>
      <c r="D148" s="3" t="s">
        <v>285</v>
      </c>
      <c r="E148" s="3" t="s">
        <v>488</v>
      </c>
      <c r="F148" s="3" t="s">
        <v>503</v>
      </c>
    </row>
    <row r="149" spans="1:6">
      <c r="A149" s="3" t="s">
        <v>502</v>
      </c>
      <c r="B149" s="3" t="s">
        <v>326</v>
      </c>
      <c r="C149" s="3" t="s">
        <v>13</v>
      </c>
      <c r="D149" s="3" t="s">
        <v>285</v>
      </c>
      <c r="E149" s="3" t="s">
        <v>488</v>
      </c>
      <c r="F149" s="3" t="s">
        <v>501</v>
      </c>
    </row>
    <row r="150" spans="1:6">
      <c r="A150" s="3" t="s">
        <v>500</v>
      </c>
      <c r="B150" s="3" t="s">
        <v>499</v>
      </c>
      <c r="C150" s="3" t="s">
        <v>13</v>
      </c>
      <c r="D150" s="3" t="s">
        <v>285</v>
      </c>
      <c r="E150" s="3" t="s">
        <v>488</v>
      </c>
      <c r="F150" s="3" t="s">
        <v>498</v>
      </c>
    </row>
    <row r="151" spans="1:6">
      <c r="A151" s="3" t="s">
        <v>497</v>
      </c>
      <c r="B151" s="3" t="s">
        <v>485</v>
      </c>
      <c r="C151" s="3" t="s">
        <v>13</v>
      </c>
      <c r="D151" s="3" t="s">
        <v>285</v>
      </c>
      <c r="E151" s="3" t="s">
        <v>488</v>
      </c>
      <c r="F151" s="3" t="s">
        <v>496</v>
      </c>
    </row>
    <row r="152" spans="1:6">
      <c r="A152" s="3" t="s">
        <v>495</v>
      </c>
      <c r="B152" s="3" t="s">
        <v>494</v>
      </c>
      <c r="C152" s="3" t="s">
        <v>13</v>
      </c>
      <c r="D152" s="3" t="s">
        <v>285</v>
      </c>
      <c r="E152" s="3" t="s">
        <v>488</v>
      </c>
      <c r="F152" s="3" t="s">
        <v>493</v>
      </c>
    </row>
    <row r="153" spans="1:6">
      <c r="A153" s="3" t="s">
        <v>492</v>
      </c>
      <c r="B153" s="3" t="s">
        <v>485</v>
      </c>
      <c r="C153" s="3" t="s">
        <v>13</v>
      </c>
      <c r="D153" s="3" t="s">
        <v>285</v>
      </c>
      <c r="E153" s="3" t="s">
        <v>488</v>
      </c>
      <c r="F153" s="3" t="s">
        <v>491</v>
      </c>
    </row>
    <row r="154" spans="1:6">
      <c r="A154" s="3" t="s">
        <v>490</v>
      </c>
      <c r="B154" s="3" t="s">
        <v>489</v>
      </c>
      <c r="C154" s="3" t="s">
        <v>13</v>
      </c>
      <c r="D154" s="3" t="s">
        <v>285</v>
      </c>
      <c r="E154" s="3" t="s">
        <v>488</v>
      </c>
      <c r="F154" s="3" t="s">
        <v>487</v>
      </c>
    </row>
    <row r="155" spans="1:6">
      <c r="A155" s="3" t="s">
        <v>486</v>
      </c>
      <c r="B155" s="3" t="s">
        <v>485</v>
      </c>
      <c r="C155" s="3" t="s">
        <v>13</v>
      </c>
      <c r="D155" s="3" t="s">
        <v>285</v>
      </c>
      <c r="E155" s="3" t="s">
        <v>479</v>
      </c>
      <c r="F155" s="3" t="s">
        <v>484</v>
      </c>
    </row>
    <row r="156" spans="1:6">
      <c r="A156" s="3" t="s">
        <v>483</v>
      </c>
      <c r="B156" s="3" t="s">
        <v>358</v>
      </c>
      <c r="C156" s="3" t="s">
        <v>13</v>
      </c>
      <c r="D156" s="3" t="s">
        <v>285</v>
      </c>
      <c r="E156" s="3" t="s">
        <v>479</v>
      </c>
      <c r="F156" s="3" t="s">
        <v>482</v>
      </c>
    </row>
    <row r="157" spans="1:6">
      <c r="A157" s="3" t="s">
        <v>481</v>
      </c>
      <c r="B157" s="3" t="s">
        <v>480</v>
      </c>
      <c r="C157" s="3" t="s">
        <v>13</v>
      </c>
      <c r="D157" s="3" t="s">
        <v>285</v>
      </c>
      <c r="E157" s="3" t="s">
        <v>479</v>
      </c>
      <c r="F157" s="3" t="s">
        <v>478</v>
      </c>
    </row>
    <row r="158" spans="1:6">
      <c r="A158" s="3" t="s">
        <v>477</v>
      </c>
      <c r="B158" s="3" t="s">
        <v>349</v>
      </c>
      <c r="C158" s="3" t="s">
        <v>13</v>
      </c>
      <c r="D158" s="3" t="s">
        <v>285</v>
      </c>
      <c r="E158" s="3" t="s">
        <v>284</v>
      </c>
      <c r="F158" s="3" t="s">
        <v>476</v>
      </c>
    </row>
    <row r="159" spans="1:6">
      <c r="A159" s="3" t="s">
        <v>475</v>
      </c>
      <c r="B159" s="3" t="s">
        <v>430</v>
      </c>
      <c r="C159" s="3" t="s">
        <v>13</v>
      </c>
      <c r="D159" s="3" t="s">
        <v>285</v>
      </c>
      <c r="E159" s="3" t="s">
        <v>284</v>
      </c>
      <c r="F159" s="3" t="s">
        <v>474</v>
      </c>
    </row>
    <row r="160" spans="1:6">
      <c r="A160" s="3" t="s">
        <v>473</v>
      </c>
      <c r="B160" s="3" t="s">
        <v>295</v>
      </c>
      <c r="C160" s="3" t="s">
        <v>13</v>
      </c>
      <c r="D160" s="3" t="s">
        <v>285</v>
      </c>
      <c r="E160" s="3" t="s">
        <v>284</v>
      </c>
      <c r="F160" s="3" t="s">
        <v>472</v>
      </c>
    </row>
    <row r="161" spans="1:6">
      <c r="A161" s="3" t="s">
        <v>471</v>
      </c>
      <c r="B161" s="3" t="s">
        <v>343</v>
      </c>
      <c r="C161" s="3" t="s">
        <v>13</v>
      </c>
      <c r="D161" s="3" t="s">
        <v>285</v>
      </c>
      <c r="E161" s="3" t="s">
        <v>284</v>
      </c>
      <c r="F161" s="3" t="s">
        <v>470</v>
      </c>
    </row>
    <row r="162" spans="1:6">
      <c r="A162" s="3" t="s">
        <v>469</v>
      </c>
      <c r="B162" s="3" t="s">
        <v>358</v>
      </c>
      <c r="C162" s="3" t="s">
        <v>13</v>
      </c>
      <c r="D162" s="3" t="s">
        <v>285</v>
      </c>
      <c r="E162" s="3" t="s">
        <v>284</v>
      </c>
      <c r="F162" s="3" t="s">
        <v>468</v>
      </c>
    </row>
    <row r="163" spans="1:6">
      <c r="A163" s="3" t="s">
        <v>467</v>
      </c>
      <c r="B163" s="3" t="s">
        <v>406</v>
      </c>
      <c r="C163" s="3" t="s">
        <v>13</v>
      </c>
      <c r="D163" s="3" t="s">
        <v>285</v>
      </c>
      <c r="E163" s="3" t="s">
        <v>284</v>
      </c>
      <c r="F163" s="3" t="s">
        <v>466</v>
      </c>
    </row>
    <row r="164" spans="1:6">
      <c r="A164" s="3" t="s">
        <v>465</v>
      </c>
      <c r="B164" s="3" t="s">
        <v>358</v>
      </c>
      <c r="C164" s="3" t="s">
        <v>13</v>
      </c>
      <c r="D164" s="3" t="s">
        <v>285</v>
      </c>
      <c r="E164" s="3" t="s">
        <v>284</v>
      </c>
      <c r="F164" s="3" t="s">
        <v>464</v>
      </c>
    </row>
    <row r="165" spans="1:6">
      <c r="A165" s="3" t="s">
        <v>463</v>
      </c>
      <c r="B165" s="3" t="s">
        <v>462</v>
      </c>
      <c r="C165" s="3" t="s">
        <v>13</v>
      </c>
      <c r="D165" s="3" t="s">
        <v>285</v>
      </c>
      <c r="E165" s="3" t="s">
        <v>284</v>
      </c>
      <c r="F165" s="3" t="s">
        <v>461</v>
      </c>
    </row>
    <row r="166" spans="1:6">
      <c r="A166" s="3" t="s">
        <v>460</v>
      </c>
      <c r="B166" s="3" t="s">
        <v>459</v>
      </c>
      <c r="C166" s="3" t="s">
        <v>13</v>
      </c>
      <c r="D166" s="3" t="s">
        <v>285</v>
      </c>
      <c r="E166" s="3" t="s">
        <v>284</v>
      </c>
      <c r="F166" s="3" t="s">
        <v>458</v>
      </c>
    </row>
    <row r="167" spans="1:6">
      <c r="A167" s="3" t="s">
        <v>457</v>
      </c>
      <c r="B167" s="3" t="s">
        <v>315</v>
      </c>
      <c r="C167" s="3" t="s">
        <v>13</v>
      </c>
      <c r="D167" s="3" t="s">
        <v>285</v>
      </c>
      <c r="E167" s="3" t="s">
        <v>284</v>
      </c>
      <c r="F167" s="3" t="s">
        <v>456</v>
      </c>
    </row>
    <row r="168" spans="1:6">
      <c r="A168" s="3" t="s">
        <v>455</v>
      </c>
      <c r="B168" s="3" t="s">
        <v>343</v>
      </c>
      <c r="C168" s="3" t="s">
        <v>13</v>
      </c>
      <c r="D168" s="3" t="s">
        <v>285</v>
      </c>
      <c r="E168" s="3" t="s">
        <v>284</v>
      </c>
      <c r="F168" s="3" t="s">
        <v>454</v>
      </c>
    </row>
    <row r="169" spans="1:6">
      <c r="A169" s="3" t="s">
        <v>453</v>
      </c>
      <c r="B169" s="3" t="s">
        <v>295</v>
      </c>
      <c r="C169" s="3" t="s">
        <v>13</v>
      </c>
      <c r="D169" s="3" t="s">
        <v>285</v>
      </c>
      <c r="E169" s="3" t="s">
        <v>284</v>
      </c>
      <c r="F169" s="3" t="s">
        <v>452</v>
      </c>
    </row>
    <row r="170" spans="1:6">
      <c r="A170" s="3" t="s">
        <v>451</v>
      </c>
      <c r="B170" s="3" t="s">
        <v>450</v>
      </c>
      <c r="C170" s="3" t="s">
        <v>13</v>
      </c>
      <c r="D170" s="3" t="s">
        <v>285</v>
      </c>
      <c r="E170" s="3" t="s">
        <v>284</v>
      </c>
      <c r="F170" s="3" t="s">
        <v>449</v>
      </c>
    </row>
    <row r="171" spans="1:6">
      <c r="A171" s="3" t="s">
        <v>448</v>
      </c>
      <c r="B171" s="3" t="s">
        <v>367</v>
      </c>
      <c r="C171" s="3" t="s">
        <v>13</v>
      </c>
      <c r="D171" s="3" t="s">
        <v>285</v>
      </c>
      <c r="E171" s="3" t="s">
        <v>284</v>
      </c>
      <c r="F171" s="3" t="s">
        <v>447</v>
      </c>
    </row>
    <row r="172" spans="1:6">
      <c r="A172" s="3" t="s">
        <v>446</v>
      </c>
      <c r="B172" s="3" t="s">
        <v>445</v>
      </c>
      <c r="C172" s="3" t="s">
        <v>13</v>
      </c>
      <c r="D172" s="3" t="s">
        <v>285</v>
      </c>
      <c r="E172" s="3" t="s">
        <v>284</v>
      </c>
      <c r="F172" s="3" t="s">
        <v>444</v>
      </c>
    </row>
    <row r="173" spans="1:6">
      <c r="A173" s="3" t="s">
        <v>443</v>
      </c>
      <c r="B173" s="3" t="s">
        <v>406</v>
      </c>
      <c r="C173" s="3" t="s">
        <v>13</v>
      </c>
      <c r="D173" s="3" t="s">
        <v>285</v>
      </c>
      <c r="E173" s="3" t="s">
        <v>284</v>
      </c>
      <c r="F173" s="3" t="s">
        <v>442</v>
      </c>
    </row>
    <row r="174" spans="1:6">
      <c r="A174" s="3" t="s">
        <v>441</v>
      </c>
      <c r="B174" s="3" t="s">
        <v>298</v>
      </c>
      <c r="C174" s="3" t="s">
        <v>13</v>
      </c>
      <c r="D174" s="3" t="s">
        <v>285</v>
      </c>
      <c r="E174" s="3" t="s">
        <v>284</v>
      </c>
      <c r="F174" s="3" t="s">
        <v>440</v>
      </c>
    </row>
    <row r="175" spans="1:6">
      <c r="A175" s="3" t="s">
        <v>439</v>
      </c>
      <c r="B175" s="3" t="s">
        <v>292</v>
      </c>
      <c r="C175" s="3" t="s">
        <v>13</v>
      </c>
      <c r="D175" s="3" t="s">
        <v>285</v>
      </c>
      <c r="E175" s="3" t="s">
        <v>284</v>
      </c>
      <c r="F175" s="3" t="s">
        <v>438</v>
      </c>
    </row>
    <row r="176" spans="1:6">
      <c r="A176" s="3" t="s">
        <v>437</v>
      </c>
      <c r="B176" s="3" t="s">
        <v>367</v>
      </c>
      <c r="C176" s="3" t="s">
        <v>13</v>
      </c>
      <c r="D176" s="3" t="s">
        <v>285</v>
      </c>
      <c r="E176" s="3" t="s">
        <v>284</v>
      </c>
      <c r="F176" s="3" t="s">
        <v>436</v>
      </c>
    </row>
    <row r="177" spans="1:6">
      <c r="A177" s="3" t="s">
        <v>435</v>
      </c>
      <c r="B177" s="3" t="s">
        <v>343</v>
      </c>
      <c r="C177" s="3" t="s">
        <v>13</v>
      </c>
      <c r="D177" s="3" t="s">
        <v>285</v>
      </c>
      <c r="E177" s="3" t="s">
        <v>284</v>
      </c>
      <c r="F177" s="3" t="s">
        <v>434</v>
      </c>
    </row>
    <row r="178" spans="1:6">
      <c r="A178" s="3" t="s">
        <v>433</v>
      </c>
      <c r="B178" s="3" t="s">
        <v>346</v>
      </c>
      <c r="C178" s="3" t="s">
        <v>13</v>
      </c>
      <c r="D178" s="3" t="s">
        <v>285</v>
      </c>
      <c r="E178" s="3" t="s">
        <v>284</v>
      </c>
      <c r="F178" s="3" t="s">
        <v>432</v>
      </c>
    </row>
    <row r="179" spans="1:6">
      <c r="A179" s="3" t="s">
        <v>431</v>
      </c>
      <c r="B179" s="3" t="s">
        <v>430</v>
      </c>
      <c r="C179" s="3" t="s">
        <v>13</v>
      </c>
      <c r="D179" s="3" t="s">
        <v>285</v>
      </c>
      <c r="E179" s="3" t="s">
        <v>284</v>
      </c>
      <c r="F179" s="3" t="s">
        <v>429</v>
      </c>
    </row>
    <row r="180" spans="1:6">
      <c r="A180" s="3" t="s">
        <v>428</v>
      </c>
      <c r="B180" s="3" t="s">
        <v>295</v>
      </c>
      <c r="C180" s="3" t="s">
        <v>13</v>
      </c>
      <c r="D180" s="3" t="s">
        <v>285</v>
      </c>
      <c r="E180" s="3" t="s">
        <v>284</v>
      </c>
      <c r="F180" s="3" t="s">
        <v>427</v>
      </c>
    </row>
    <row r="181" spans="1:6">
      <c r="A181" s="3" t="s">
        <v>426</v>
      </c>
      <c r="B181" s="3" t="s">
        <v>349</v>
      </c>
      <c r="C181" s="3" t="s">
        <v>13</v>
      </c>
      <c r="D181" s="3" t="s">
        <v>285</v>
      </c>
      <c r="E181" s="3" t="s">
        <v>284</v>
      </c>
      <c r="F181" s="3" t="s">
        <v>425</v>
      </c>
    </row>
    <row r="182" spans="1:6">
      <c r="A182" s="3" t="s">
        <v>424</v>
      </c>
      <c r="B182" s="3" t="s">
        <v>346</v>
      </c>
      <c r="C182" s="3" t="s">
        <v>13</v>
      </c>
      <c r="D182" s="3" t="s">
        <v>285</v>
      </c>
      <c r="E182" s="3" t="s">
        <v>284</v>
      </c>
      <c r="F182" s="3" t="s">
        <v>423</v>
      </c>
    </row>
    <row r="183" spans="1:6">
      <c r="A183" s="3" t="s">
        <v>422</v>
      </c>
      <c r="B183" s="3" t="s">
        <v>295</v>
      </c>
      <c r="C183" s="3" t="s">
        <v>13</v>
      </c>
      <c r="D183" s="3" t="s">
        <v>285</v>
      </c>
      <c r="E183" s="3" t="s">
        <v>284</v>
      </c>
      <c r="F183" s="3" t="s">
        <v>421</v>
      </c>
    </row>
    <row r="184" spans="1:6">
      <c r="A184" s="3" t="s">
        <v>420</v>
      </c>
      <c r="B184" s="3" t="s">
        <v>318</v>
      </c>
      <c r="C184" s="3" t="s">
        <v>13</v>
      </c>
      <c r="D184" s="3" t="s">
        <v>285</v>
      </c>
      <c r="E184" s="3" t="s">
        <v>284</v>
      </c>
      <c r="F184" s="3" t="s">
        <v>419</v>
      </c>
    </row>
    <row r="185" spans="1:6">
      <c r="A185" s="3" t="s">
        <v>418</v>
      </c>
      <c r="B185" s="3" t="s">
        <v>343</v>
      </c>
      <c r="C185" s="3" t="s">
        <v>13</v>
      </c>
      <c r="D185" s="3" t="s">
        <v>285</v>
      </c>
      <c r="E185" s="3" t="s">
        <v>284</v>
      </c>
      <c r="F185" s="3" t="s">
        <v>417</v>
      </c>
    </row>
    <row r="186" spans="1:6">
      <c r="A186" s="3" t="s">
        <v>416</v>
      </c>
      <c r="B186" s="3" t="s">
        <v>415</v>
      </c>
      <c r="C186" s="3" t="s">
        <v>13</v>
      </c>
      <c r="D186" s="3" t="s">
        <v>285</v>
      </c>
      <c r="E186" s="3" t="s">
        <v>284</v>
      </c>
      <c r="F186" s="3" t="s">
        <v>414</v>
      </c>
    </row>
    <row r="187" spans="1:6">
      <c r="A187" s="3" t="s">
        <v>413</v>
      </c>
      <c r="B187" s="3" t="s">
        <v>349</v>
      </c>
      <c r="C187" s="3" t="s">
        <v>13</v>
      </c>
      <c r="D187" s="3" t="s">
        <v>285</v>
      </c>
      <c r="E187" s="3" t="s">
        <v>284</v>
      </c>
      <c r="F187" s="3" t="s">
        <v>412</v>
      </c>
    </row>
    <row r="188" spans="1:6">
      <c r="A188" s="3" t="s">
        <v>411</v>
      </c>
      <c r="B188" s="3" t="s">
        <v>346</v>
      </c>
      <c r="C188" s="3" t="s">
        <v>13</v>
      </c>
      <c r="D188" s="3" t="s">
        <v>285</v>
      </c>
      <c r="E188" s="3" t="s">
        <v>284</v>
      </c>
      <c r="F188" s="3" t="s">
        <v>410</v>
      </c>
    </row>
    <row r="189" spans="1:6">
      <c r="A189" s="3" t="s">
        <v>409</v>
      </c>
      <c r="B189" s="3" t="s">
        <v>343</v>
      </c>
      <c r="C189" s="3" t="s">
        <v>13</v>
      </c>
      <c r="D189" s="3" t="s">
        <v>285</v>
      </c>
      <c r="E189" s="3" t="s">
        <v>284</v>
      </c>
      <c r="F189" s="3" t="s">
        <v>408</v>
      </c>
    </row>
    <row r="190" spans="1:6">
      <c r="A190" s="3" t="s">
        <v>407</v>
      </c>
      <c r="B190" s="3" t="s">
        <v>406</v>
      </c>
      <c r="C190" s="3" t="s">
        <v>13</v>
      </c>
      <c r="D190" s="3" t="s">
        <v>285</v>
      </c>
      <c r="E190" s="3" t="s">
        <v>284</v>
      </c>
      <c r="F190" s="3" t="s">
        <v>405</v>
      </c>
    </row>
    <row r="191" spans="1:6">
      <c r="A191" s="3" t="s">
        <v>404</v>
      </c>
      <c r="B191" s="3" t="s">
        <v>403</v>
      </c>
      <c r="C191" s="3" t="s">
        <v>13</v>
      </c>
      <c r="D191" s="3" t="s">
        <v>285</v>
      </c>
      <c r="E191" s="3" t="s">
        <v>284</v>
      </c>
      <c r="F191" s="3" t="s">
        <v>402</v>
      </c>
    </row>
    <row r="192" spans="1:6">
      <c r="A192" s="3" t="s">
        <v>401</v>
      </c>
      <c r="B192" s="3" t="s">
        <v>400</v>
      </c>
      <c r="C192" s="3" t="s">
        <v>13</v>
      </c>
      <c r="D192" s="3" t="s">
        <v>285</v>
      </c>
      <c r="E192" s="3" t="s">
        <v>284</v>
      </c>
      <c r="F192" s="3" t="s">
        <v>399</v>
      </c>
    </row>
    <row r="193" spans="1:6">
      <c r="A193" s="3" t="s">
        <v>398</v>
      </c>
      <c r="B193" s="3" t="s">
        <v>335</v>
      </c>
      <c r="C193" s="3" t="s">
        <v>13</v>
      </c>
      <c r="D193" s="3" t="s">
        <v>285</v>
      </c>
      <c r="E193" s="3" t="s">
        <v>284</v>
      </c>
      <c r="F193" s="3" t="s">
        <v>397</v>
      </c>
    </row>
    <row r="194" spans="1:6">
      <c r="A194" s="3" t="s">
        <v>396</v>
      </c>
      <c r="B194" s="3" t="s">
        <v>343</v>
      </c>
      <c r="C194" s="3" t="s">
        <v>13</v>
      </c>
      <c r="D194" s="3" t="s">
        <v>285</v>
      </c>
      <c r="E194" s="3" t="s">
        <v>284</v>
      </c>
      <c r="F194" s="3" t="s">
        <v>395</v>
      </c>
    </row>
    <row r="195" spans="1:6">
      <c r="A195" s="3" t="s">
        <v>394</v>
      </c>
      <c r="B195" s="3" t="s">
        <v>318</v>
      </c>
      <c r="C195" s="3" t="s">
        <v>13</v>
      </c>
      <c r="D195" s="3" t="s">
        <v>285</v>
      </c>
      <c r="E195" s="3" t="s">
        <v>284</v>
      </c>
      <c r="F195" s="3" t="s">
        <v>393</v>
      </c>
    </row>
    <row r="196" spans="1:6">
      <c r="A196" s="3" t="s">
        <v>392</v>
      </c>
      <c r="B196" s="3" t="s">
        <v>318</v>
      </c>
      <c r="C196" s="3" t="s">
        <v>13</v>
      </c>
      <c r="D196" s="3" t="s">
        <v>285</v>
      </c>
      <c r="E196" s="3" t="s">
        <v>284</v>
      </c>
      <c r="F196" s="3" t="s">
        <v>391</v>
      </c>
    </row>
    <row r="197" spans="1:6">
      <c r="A197" s="3" t="s">
        <v>390</v>
      </c>
      <c r="B197" s="3" t="s">
        <v>318</v>
      </c>
      <c r="C197" s="3" t="s">
        <v>13</v>
      </c>
      <c r="D197" s="3" t="s">
        <v>285</v>
      </c>
      <c r="E197" s="3" t="s">
        <v>284</v>
      </c>
      <c r="F197" s="3" t="s">
        <v>389</v>
      </c>
    </row>
    <row r="198" spans="1:6">
      <c r="A198" s="3" t="s">
        <v>388</v>
      </c>
      <c r="B198" s="3" t="s">
        <v>318</v>
      </c>
      <c r="C198" s="3" t="s">
        <v>13</v>
      </c>
      <c r="D198" s="3" t="s">
        <v>285</v>
      </c>
      <c r="E198" s="3" t="s">
        <v>284</v>
      </c>
      <c r="F198" s="3" t="s">
        <v>387</v>
      </c>
    </row>
    <row r="199" spans="1:6">
      <c r="A199" s="3" t="s">
        <v>386</v>
      </c>
      <c r="B199" s="3" t="s">
        <v>318</v>
      </c>
      <c r="C199" s="3" t="s">
        <v>13</v>
      </c>
      <c r="D199" s="3" t="s">
        <v>285</v>
      </c>
      <c r="E199" s="3" t="s">
        <v>284</v>
      </c>
      <c r="F199" s="3" t="s">
        <v>385</v>
      </c>
    </row>
    <row r="200" spans="1:6">
      <c r="A200" s="3" t="s">
        <v>384</v>
      </c>
      <c r="B200" s="3" t="s">
        <v>315</v>
      </c>
      <c r="C200" s="3" t="s">
        <v>13</v>
      </c>
      <c r="D200" s="3" t="s">
        <v>285</v>
      </c>
      <c r="E200" s="3" t="s">
        <v>284</v>
      </c>
      <c r="F200" s="3" t="s">
        <v>383</v>
      </c>
    </row>
    <row r="201" spans="1:6">
      <c r="A201" s="3" t="s">
        <v>382</v>
      </c>
      <c r="B201" s="3" t="s">
        <v>295</v>
      </c>
      <c r="C201" s="3" t="s">
        <v>13</v>
      </c>
      <c r="D201" s="3" t="s">
        <v>285</v>
      </c>
      <c r="E201" s="3" t="s">
        <v>284</v>
      </c>
      <c r="F201" s="3" t="s">
        <v>381</v>
      </c>
    </row>
    <row r="202" spans="1:6">
      <c r="A202" s="3" t="s">
        <v>380</v>
      </c>
      <c r="B202" s="3" t="s">
        <v>312</v>
      </c>
      <c r="C202" s="3" t="s">
        <v>13</v>
      </c>
      <c r="D202" s="3" t="s">
        <v>285</v>
      </c>
      <c r="E202" s="3" t="s">
        <v>284</v>
      </c>
      <c r="F202" s="3" t="s">
        <v>379</v>
      </c>
    </row>
    <row r="203" spans="1:6">
      <c r="A203" s="3" t="s">
        <v>378</v>
      </c>
      <c r="B203" s="3" t="s">
        <v>315</v>
      </c>
      <c r="C203" s="3" t="s">
        <v>13</v>
      </c>
      <c r="D203" s="3" t="s">
        <v>285</v>
      </c>
      <c r="E203" s="3" t="s">
        <v>284</v>
      </c>
      <c r="F203" s="3" t="s">
        <v>377</v>
      </c>
    </row>
    <row r="204" spans="1:6">
      <c r="A204" s="3" t="s">
        <v>376</v>
      </c>
      <c r="B204" s="3" t="s">
        <v>295</v>
      </c>
      <c r="C204" s="3" t="s">
        <v>13</v>
      </c>
      <c r="D204" s="3" t="s">
        <v>285</v>
      </c>
      <c r="E204" s="3" t="s">
        <v>284</v>
      </c>
      <c r="F204" s="3" t="s">
        <v>375</v>
      </c>
    </row>
    <row r="205" spans="1:6">
      <c r="A205" s="3" t="s">
        <v>374</v>
      </c>
      <c r="B205" s="3" t="s">
        <v>343</v>
      </c>
      <c r="C205" s="3" t="s">
        <v>13</v>
      </c>
      <c r="D205" s="3" t="s">
        <v>285</v>
      </c>
      <c r="E205" s="3" t="s">
        <v>284</v>
      </c>
      <c r="F205" s="3" t="s">
        <v>373</v>
      </c>
    </row>
    <row r="206" spans="1:6">
      <c r="A206" s="3" t="s">
        <v>372</v>
      </c>
      <c r="B206" s="3" t="s">
        <v>343</v>
      </c>
      <c r="C206" s="3" t="s">
        <v>13</v>
      </c>
      <c r="D206" s="3" t="s">
        <v>285</v>
      </c>
      <c r="E206" s="3" t="s">
        <v>284</v>
      </c>
      <c r="F206" s="3" t="s">
        <v>371</v>
      </c>
    </row>
    <row r="207" spans="1:6">
      <c r="A207" s="3" t="s">
        <v>370</v>
      </c>
      <c r="B207" s="3" t="s">
        <v>318</v>
      </c>
      <c r="C207" s="3" t="s">
        <v>13</v>
      </c>
      <c r="D207" s="3" t="s">
        <v>285</v>
      </c>
      <c r="E207" s="3" t="s">
        <v>284</v>
      </c>
      <c r="F207" s="3" t="s">
        <v>369</v>
      </c>
    </row>
    <row r="208" spans="1:6">
      <c r="A208" s="3" t="s">
        <v>368</v>
      </c>
      <c r="B208" s="3" t="s">
        <v>367</v>
      </c>
      <c r="C208" s="3" t="s">
        <v>13</v>
      </c>
      <c r="D208" s="3" t="s">
        <v>285</v>
      </c>
      <c r="E208" s="3" t="s">
        <v>284</v>
      </c>
      <c r="F208" s="3" t="s">
        <v>366</v>
      </c>
    </row>
    <row r="209" spans="1:6">
      <c r="A209" s="3" t="s">
        <v>365</v>
      </c>
      <c r="B209" s="3" t="s">
        <v>358</v>
      </c>
      <c r="C209" s="3" t="s">
        <v>13</v>
      </c>
      <c r="D209" s="3" t="s">
        <v>285</v>
      </c>
      <c r="E209" s="3" t="s">
        <v>284</v>
      </c>
      <c r="F209" s="3" t="s">
        <v>364</v>
      </c>
    </row>
    <row r="210" spans="1:6">
      <c r="A210" s="3" t="s">
        <v>363</v>
      </c>
      <c r="B210" s="3" t="s">
        <v>315</v>
      </c>
      <c r="C210" s="3" t="s">
        <v>13</v>
      </c>
      <c r="D210" s="3" t="s">
        <v>285</v>
      </c>
      <c r="E210" s="3" t="s">
        <v>284</v>
      </c>
      <c r="F210" s="3" t="s">
        <v>362</v>
      </c>
    </row>
    <row r="211" spans="1:6">
      <c r="A211" s="3" t="s">
        <v>361</v>
      </c>
      <c r="B211" s="3" t="s">
        <v>312</v>
      </c>
      <c r="C211" s="3" t="s">
        <v>13</v>
      </c>
      <c r="D211" s="3" t="s">
        <v>285</v>
      </c>
      <c r="E211" s="3" t="s">
        <v>284</v>
      </c>
      <c r="F211" s="3" t="s">
        <v>360</v>
      </c>
    </row>
    <row r="212" spans="1:6">
      <c r="A212" s="3" t="s">
        <v>359</v>
      </c>
      <c r="B212" s="3" t="s">
        <v>358</v>
      </c>
      <c r="C212" s="3" t="s">
        <v>13</v>
      </c>
      <c r="D212" s="3" t="s">
        <v>285</v>
      </c>
      <c r="E212" s="3" t="s">
        <v>284</v>
      </c>
      <c r="F212" s="3" t="s">
        <v>357</v>
      </c>
    </row>
    <row r="213" spans="1:6">
      <c r="A213" s="3" t="s">
        <v>356</v>
      </c>
      <c r="B213" s="3" t="s">
        <v>292</v>
      </c>
      <c r="C213" s="3" t="s">
        <v>13</v>
      </c>
      <c r="D213" s="3" t="s">
        <v>285</v>
      </c>
      <c r="E213" s="3" t="s">
        <v>284</v>
      </c>
      <c r="F213" s="3" t="s">
        <v>355</v>
      </c>
    </row>
    <row r="214" spans="1:6">
      <c r="A214" s="3" t="s">
        <v>354</v>
      </c>
      <c r="B214" s="3" t="s">
        <v>343</v>
      </c>
      <c r="C214" s="3" t="s">
        <v>13</v>
      </c>
      <c r="D214" s="3" t="s">
        <v>285</v>
      </c>
      <c r="E214" s="3" t="s">
        <v>284</v>
      </c>
      <c r="F214" s="3" t="s">
        <v>353</v>
      </c>
    </row>
    <row r="215" spans="1:6">
      <c r="A215" s="3" t="s">
        <v>352</v>
      </c>
      <c r="B215" s="3" t="s">
        <v>343</v>
      </c>
      <c r="C215" s="3" t="s">
        <v>13</v>
      </c>
      <c r="D215" s="3" t="s">
        <v>285</v>
      </c>
      <c r="E215" s="3" t="s">
        <v>284</v>
      </c>
      <c r="F215" s="3" t="s">
        <v>351</v>
      </c>
    </row>
    <row r="216" spans="1:6">
      <c r="A216" s="3" t="s">
        <v>350</v>
      </c>
      <c r="B216" s="3" t="s">
        <v>349</v>
      </c>
      <c r="C216" s="3" t="s">
        <v>13</v>
      </c>
      <c r="D216" s="3" t="s">
        <v>285</v>
      </c>
      <c r="E216" s="3" t="s">
        <v>284</v>
      </c>
      <c r="F216" s="3" t="s">
        <v>348</v>
      </c>
    </row>
    <row r="217" spans="1:6">
      <c r="A217" s="3" t="s">
        <v>347</v>
      </c>
      <c r="B217" s="3" t="s">
        <v>346</v>
      </c>
      <c r="C217" s="3" t="s">
        <v>13</v>
      </c>
      <c r="D217" s="3" t="s">
        <v>285</v>
      </c>
      <c r="E217" s="3" t="s">
        <v>284</v>
      </c>
      <c r="F217" s="3" t="s">
        <v>345</v>
      </c>
    </row>
    <row r="218" spans="1:6">
      <c r="A218" s="3" t="s">
        <v>344</v>
      </c>
      <c r="B218" s="3" t="s">
        <v>343</v>
      </c>
      <c r="C218" s="3" t="s">
        <v>13</v>
      </c>
      <c r="D218" s="3" t="s">
        <v>285</v>
      </c>
      <c r="E218" s="3" t="s">
        <v>284</v>
      </c>
      <c r="F218" s="3" t="s">
        <v>342</v>
      </c>
    </row>
    <row r="219" spans="1:6">
      <c r="A219" s="3" t="s">
        <v>341</v>
      </c>
      <c r="B219" s="3" t="s">
        <v>340</v>
      </c>
      <c r="C219" s="3" t="s">
        <v>13</v>
      </c>
      <c r="D219" s="3" t="s">
        <v>285</v>
      </c>
      <c r="E219" s="3" t="s">
        <v>284</v>
      </c>
      <c r="F219" s="3" t="s">
        <v>339</v>
      </c>
    </row>
    <row r="220" spans="1:6">
      <c r="A220" s="3" t="s">
        <v>338</v>
      </c>
      <c r="B220" s="3" t="s">
        <v>335</v>
      </c>
      <c r="C220" s="3" t="s">
        <v>13</v>
      </c>
      <c r="D220" s="3" t="s">
        <v>285</v>
      </c>
      <c r="E220" s="3" t="s">
        <v>284</v>
      </c>
      <c r="F220" s="3" t="s">
        <v>337</v>
      </c>
    </row>
    <row r="221" spans="1:6">
      <c r="A221" s="3" t="s">
        <v>336</v>
      </c>
      <c r="B221" s="3" t="s">
        <v>335</v>
      </c>
      <c r="C221" s="3" t="s">
        <v>13</v>
      </c>
      <c r="D221" s="3" t="s">
        <v>285</v>
      </c>
      <c r="E221" s="3" t="s">
        <v>284</v>
      </c>
      <c r="F221" s="3" t="s">
        <v>334</v>
      </c>
    </row>
    <row r="222" spans="1:6">
      <c r="A222" s="3" t="s">
        <v>333</v>
      </c>
      <c r="B222" s="3" t="s">
        <v>332</v>
      </c>
      <c r="C222" s="3" t="s">
        <v>13</v>
      </c>
      <c r="D222" s="3" t="s">
        <v>285</v>
      </c>
      <c r="E222" s="3" t="s">
        <v>284</v>
      </c>
      <c r="F222" s="3" t="s">
        <v>331</v>
      </c>
    </row>
    <row r="223" spans="1:6">
      <c r="A223" s="3" t="s">
        <v>330</v>
      </c>
      <c r="B223" s="3" t="s">
        <v>329</v>
      </c>
      <c r="C223" s="3" t="s">
        <v>13</v>
      </c>
      <c r="D223" s="3" t="s">
        <v>285</v>
      </c>
      <c r="E223" s="3" t="s">
        <v>284</v>
      </c>
      <c r="F223" s="3" t="s">
        <v>328</v>
      </c>
    </row>
    <row r="224" spans="1:6">
      <c r="A224" s="3" t="s">
        <v>327</v>
      </c>
      <c r="B224" s="3" t="s">
        <v>326</v>
      </c>
      <c r="C224" s="3" t="s">
        <v>13</v>
      </c>
      <c r="D224" s="3" t="s">
        <v>285</v>
      </c>
      <c r="E224" s="3" t="s">
        <v>284</v>
      </c>
      <c r="F224" s="3" t="s">
        <v>325</v>
      </c>
    </row>
    <row r="225" spans="1:6">
      <c r="A225" s="3" t="s">
        <v>324</v>
      </c>
      <c r="B225" s="3" t="s">
        <v>323</v>
      </c>
      <c r="C225" s="3" t="s">
        <v>13</v>
      </c>
      <c r="D225" s="3" t="s">
        <v>285</v>
      </c>
      <c r="E225" s="3" t="s">
        <v>284</v>
      </c>
      <c r="F225" s="3" t="s">
        <v>322</v>
      </c>
    </row>
    <row r="226" spans="1:6">
      <c r="A226" s="3" t="s">
        <v>321</v>
      </c>
      <c r="B226" s="3" t="s">
        <v>315</v>
      </c>
      <c r="C226" s="3" t="s">
        <v>13</v>
      </c>
      <c r="D226" s="3" t="s">
        <v>285</v>
      </c>
      <c r="E226" s="3" t="s">
        <v>284</v>
      </c>
      <c r="F226" s="3" t="s">
        <v>320</v>
      </c>
    </row>
    <row r="227" spans="1:6">
      <c r="A227" s="3" t="s">
        <v>319</v>
      </c>
      <c r="B227" s="3" t="s">
        <v>318</v>
      </c>
      <c r="C227" s="3" t="s">
        <v>13</v>
      </c>
      <c r="D227" s="3" t="s">
        <v>285</v>
      </c>
      <c r="E227" s="3" t="s">
        <v>284</v>
      </c>
      <c r="F227" s="3" t="s">
        <v>317</v>
      </c>
    </row>
    <row r="228" spans="1:6">
      <c r="A228" s="3" t="s">
        <v>316</v>
      </c>
      <c r="B228" s="3" t="s">
        <v>315</v>
      </c>
      <c r="C228" s="3" t="s">
        <v>13</v>
      </c>
      <c r="D228" s="3" t="s">
        <v>285</v>
      </c>
      <c r="E228" s="3" t="s">
        <v>284</v>
      </c>
      <c r="F228" s="3" t="s">
        <v>314</v>
      </c>
    </row>
    <row r="229" spans="1:6">
      <c r="A229" s="3" t="s">
        <v>313</v>
      </c>
      <c r="B229" s="3" t="s">
        <v>312</v>
      </c>
      <c r="C229" s="3" t="s">
        <v>13</v>
      </c>
      <c r="D229" s="3" t="s">
        <v>285</v>
      </c>
      <c r="E229" s="3" t="s">
        <v>284</v>
      </c>
      <c r="F229" s="3" t="s">
        <v>311</v>
      </c>
    </row>
    <row r="230" spans="1:6">
      <c r="A230" s="3" t="s">
        <v>310</v>
      </c>
      <c r="B230" s="3" t="s">
        <v>309</v>
      </c>
      <c r="C230" s="3" t="s">
        <v>13</v>
      </c>
      <c r="D230" s="3" t="s">
        <v>285</v>
      </c>
      <c r="E230" s="3" t="s">
        <v>284</v>
      </c>
      <c r="F230" s="3" t="s">
        <v>308</v>
      </c>
    </row>
    <row r="231" spans="1:6">
      <c r="A231" s="3" t="s">
        <v>307</v>
      </c>
      <c r="B231" s="3" t="s">
        <v>306</v>
      </c>
      <c r="C231" s="3" t="s">
        <v>13</v>
      </c>
      <c r="D231" s="3" t="s">
        <v>285</v>
      </c>
      <c r="E231" s="3" t="s">
        <v>284</v>
      </c>
      <c r="F231" s="3" t="s">
        <v>305</v>
      </c>
    </row>
    <row r="232" spans="1:6">
      <c r="A232" s="3" t="s">
        <v>304</v>
      </c>
      <c r="B232" s="3" t="s">
        <v>303</v>
      </c>
      <c r="C232" s="3" t="s">
        <v>13</v>
      </c>
      <c r="D232" s="3" t="s">
        <v>285</v>
      </c>
      <c r="E232" s="3" t="s">
        <v>284</v>
      </c>
      <c r="F232" s="3" t="s">
        <v>302</v>
      </c>
    </row>
    <row r="233" spans="1:6">
      <c r="A233" s="3" t="s">
        <v>301</v>
      </c>
      <c r="B233" s="3" t="s">
        <v>295</v>
      </c>
      <c r="C233" s="3" t="s">
        <v>13</v>
      </c>
      <c r="D233" s="3" t="s">
        <v>285</v>
      </c>
      <c r="E233" s="3" t="s">
        <v>284</v>
      </c>
      <c r="F233" s="3" t="s">
        <v>300</v>
      </c>
    </row>
    <row r="234" spans="1:6">
      <c r="A234" s="3" t="s">
        <v>299</v>
      </c>
      <c r="B234" s="3" t="s">
        <v>298</v>
      </c>
      <c r="C234" s="3" t="s">
        <v>13</v>
      </c>
      <c r="D234" s="3" t="s">
        <v>285</v>
      </c>
      <c r="E234" s="3" t="s">
        <v>284</v>
      </c>
      <c r="F234" s="3" t="s">
        <v>297</v>
      </c>
    </row>
    <row r="235" spans="1:6">
      <c r="A235" s="3" t="s">
        <v>296</v>
      </c>
      <c r="B235" s="3" t="s">
        <v>295</v>
      </c>
      <c r="C235" s="3" t="s">
        <v>13</v>
      </c>
      <c r="D235" s="3" t="s">
        <v>285</v>
      </c>
      <c r="E235" s="3" t="s">
        <v>284</v>
      </c>
      <c r="F235" s="3" t="s">
        <v>294</v>
      </c>
    </row>
    <row r="236" spans="1:6">
      <c r="A236" s="3" t="s">
        <v>293</v>
      </c>
      <c r="B236" s="3" t="s">
        <v>292</v>
      </c>
      <c r="C236" s="3" t="s">
        <v>13</v>
      </c>
      <c r="D236" s="3" t="s">
        <v>285</v>
      </c>
      <c r="E236" s="3" t="s">
        <v>284</v>
      </c>
      <c r="F236" s="3" t="s">
        <v>291</v>
      </c>
    </row>
    <row r="237" spans="1:6">
      <c r="A237" s="3" t="s">
        <v>290</v>
      </c>
      <c r="B237" s="3" t="s">
        <v>289</v>
      </c>
      <c r="C237" s="3" t="s">
        <v>13</v>
      </c>
      <c r="D237" s="3" t="s">
        <v>285</v>
      </c>
      <c r="E237" s="3" t="s">
        <v>284</v>
      </c>
      <c r="F237" s="3" t="s">
        <v>288</v>
      </c>
    </row>
    <row r="238" spans="1:6">
      <c r="A238" s="3" t="s">
        <v>287</v>
      </c>
      <c r="B238" s="3" t="s">
        <v>286</v>
      </c>
      <c r="C238" s="3" t="s">
        <v>13</v>
      </c>
      <c r="D238" s="3" t="s">
        <v>285</v>
      </c>
      <c r="E238" s="3" t="s">
        <v>284</v>
      </c>
      <c r="F238" s="3" t="s">
        <v>283</v>
      </c>
    </row>
    <row r="239" spans="1:6">
      <c r="A239" s="3" t="s">
        <v>282</v>
      </c>
      <c r="B239" s="3" t="s">
        <v>281</v>
      </c>
      <c r="C239" s="3" t="s">
        <v>13</v>
      </c>
      <c r="D239" s="3" t="s">
        <v>46</v>
      </c>
      <c r="E239" s="3" t="s">
        <v>277</v>
      </c>
      <c r="F239" s="3" t="s">
        <v>280</v>
      </c>
    </row>
    <row r="240" spans="1:6">
      <c r="A240" s="3" t="s">
        <v>279</v>
      </c>
      <c r="B240" s="3" t="s">
        <v>278</v>
      </c>
      <c r="C240" s="3" t="s">
        <v>13</v>
      </c>
      <c r="D240" s="3" t="s">
        <v>46</v>
      </c>
      <c r="E240" s="3" t="s">
        <v>277</v>
      </c>
      <c r="F240" s="3" t="s">
        <v>276</v>
      </c>
    </row>
    <row r="241" spans="1:6">
      <c r="A241" s="3" t="s">
        <v>275</v>
      </c>
      <c r="B241" s="3" t="s">
        <v>272</v>
      </c>
      <c r="C241" s="3" t="s">
        <v>13</v>
      </c>
      <c r="D241" s="3" t="s">
        <v>46</v>
      </c>
      <c r="E241" s="3" t="s">
        <v>271</v>
      </c>
      <c r="F241" s="3" t="s">
        <v>270</v>
      </c>
    </row>
    <row r="242" spans="1:6">
      <c r="A242" s="3" t="s">
        <v>274</v>
      </c>
      <c r="B242" s="3" t="s">
        <v>272</v>
      </c>
      <c r="C242" s="3" t="s">
        <v>13</v>
      </c>
      <c r="D242" s="3" t="s">
        <v>46</v>
      </c>
      <c r="E242" s="3" t="s">
        <v>271</v>
      </c>
      <c r="F242" s="3" t="s">
        <v>270</v>
      </c>
    </row>
    <row r="243" spans="1:6">
      <c r="A243" s="3" t="s">
        <v>273</v>
      </c>
      <c r="B243" s="3" t="s">
        <v>272</v>
      </c>
      <c r="C243" s="3" t="s">
        <v>13</v>
      </c>
      <c r="D243" s="3" t="s">
        <v>46</v>
      </c>
      <c r="E243" s="3" t="s">
        <v>271</v>
      </c>
      <c r="F243" s="3" t="s">
        <v>270</v>
      </c>
    </row>
    <row r="244" spans="1:6">
      <c r="A244" s="3" t="s">
        <v>269</v>
      </c>
      <c r="B244" s="3" t="s">
        <v>268</v>
      </c>
      <c r="C244" s="3" t="s">
        <v>13</v>
      </c>
      <c r="D244" s="3" t="s">
        <v>46</v>
      </c>
      <c r="E244" s="3" t="s">
        <v>258</v>
      </c>
      <c r="F244" s="3" t="s">
        <v>267</v>
      </c>
    </row>
    <row r="245" spans="1:6">
      <c r="A245" s="3" t="s">
        <v>266</v>
      </c>
      <c r="B245" s="3" t="s">
        <v>265</v>
      </c>
      <c r="C245" s="3" t="s">
        <v>13</v>
      </c>
      <c r="D245" s="3" t="s">
        <v>46</v>
      </c>
      <c r="E245" s="3" t="s">
        <v>258</v>
      </c>
      <c r="F245" s="3" t="s">
        <v>264</v>
      </c>
    </row>
    <row r="246" spans="1:6">
      <c r="A246" s="3" t="s">
        <v>263</v>
      </c>
      <c r="B246" s="3" t="s">
        <v>262</v>
      </c>
      <c r="C246" s="3" t="s">
        <v>13</v>
      </c>
      <c r="D246" s="3" t="s">
        <v>46</v>
      </c>
      <c r="E246" s="3" t="s">
        <v>258</v>
      </c>
      <c r="F246" s="3" t="s">
        <v>261</v>
      </c>
    </row>
    <row r="247" spans="1:6">
      <c r="A247" s="3" t="s">
        <v>260</v>
      </c>
      <c r="B247" s="3" t="s">
        <v>259</v>
      </c>
      <c r="C247" s="3" t="s">
        <v>13</v>
      </c>
      <c r="D247" s="3" t="s">
        <v>46</v>
      </c>
      <c r="E247" s="3" t="s">
        <v>258</v>
      </c>
      <c r="F247" s="3" t="s">
        <v>257</v>
      </c>
    </row>
    <row r="248" spans="1:6">
      <c r="A248" s="3" t="s">
        <v>256</v>
      </c>
      <c r="B248" s="3" t="s">
        <v>255</v>
      </c>
      <c r="C248" s="3" t="s">
        <v>13</v>
      </c>
      <c r="D248" s="3" t="s">
        <v>46</v>
      </c>
      <c r="E248" s="3" t="s">
        <v>254</v>
      </c>
      <c r="F248" s="3" t="s">
        <v>253</v>
      </c>
    </row>
    <row r="249" spans="1:6">
      <c r="A249" s="3" t="s">
        <v>252</v>
      </c>
      <c r="B249" s="3" t="s">
        <v>251</v>
      </c>
      <c r="C249" s="3" t="s">
        <v>13</v>
      </c>
      <c r="D249" s="3" t="s">
        <v>46</v>
      </c>
      <c r="E249" s="3" t="s">
        <v>202</v>
      </c>
      <c r="F249" s="3" t="s">
        <v>250</v>
      </c>
    </row>
    <row r="250" spans="1:6">
      <c r="A250" s="3" t="s">
        <v>249</v>
      </c>
      <c r="B250" s="3" t="s">
        <v>248</v>
      </c>
      <c r="C250" s="3" t="s">
        <v>13</v>
      </c>
      <c r="D250" s="3" t="s">
        <v>46</v>
      </c>
      <c r="E250" s="3" t="s">
        <v>202</v>
      </c>
      <c r="F250" s="3" t="s">
        <v>247</v>
      </c>
    </row>
    <row r="251" spans="1:6">
      <c r="A251" s="3" t="s">
        <v>246</v>
      </c>
      <c r="B251" s="3" t="s">
        <v>245</v>
      </c>
      <c r="C251" s="3" t="s">
        <v>13</v>
      </c>
      <c r="D251" s="3" t="s">
        <v>46</v>
      </c>
      <c r="E251" s="3" t="s">
        <v>202</v>
      </c>
      <c r="F251" s="3" t="s">
        <v>244</v>
      </c>
    </row>
    <row r="252" spans="1:6">
      <c r="A252" s="3" t="s">
        <v>243</v>
      </c>
      <c r="B252" s="3" t="s">
        <v>242</v>
      </c>
      <c r="C252" s="3" t="s">
        <v>13</v>
      </c>
      <c r="D252" s="3" t="s">
        <v>46</v>
      </c>
      <c r="E252" s="3" t="s">
        <v>202</v>
      </c>
      <c r="F252" s="3" t="s">
        <v>241</v>
      </c>
    </row>
    <row r="253" spans="1:6">
      <c r="A253" s="3" t="s">
        <v>240</v>
      </c>
      <c r="B253" s="3" t="s">
        <v>239</v>
      </c>
      <c r="C253" s="3" t="s">
        <v>13</v>
      </c>
      <c r="D253" s="3" t="s">
        <v>46</v>
      </c>
      <c r="E253" s="3" t="s">
        <v>202</v>
      </c>
      <c r="F253" s="3" t="s">
        <v>238</v>
      </c>
    </row>
    <row r="254" spans="1:6">
      <c r="A254" s="3" t="s">
        <v>237</v>
      </c>
      <c r="B254" s="3" t="s">
        <v>236</v>
      </c>
      <c r="C254" s="3" t="s">
        <v>13</v>
      </c>
      <c r="D254" s="3" t="s">
        <v>46</v>
      </c>
      <c r="E254" s="3" t="s">
        <v>202</v>
      </c>
      <c r="F254" s="3" t="s">
        <v>235</v>
      </c>
    </row>
    <row r="255" spans="1:6">
      <c r="A255" s="3" t="s">
        <v>234</v>
      </c>
      <c r="B255" s="3" t="s">
        <v>233</v>
      </c>
      <c r="C255" s="3" t="s">
        <v>13</v>
      </c>
      <c r="D255" s="3" t="s">
        <v>46</v>
      </c>
      <c r="E255" s="3" t="s">
        <v>202</v>
      </c>
      <c r="F255" s="3" t="s">
        <v>232</v>
      </c>
    </row>
    <row r="256" spans="1:6">
      <c r="A256" s="3" t="s">
        <v>231</v>
      </c>
      <c r="B256" s="3" t="s">
        <v>230</v>
      </c>
      <c r="C256" s="3" t="s">
        <v>13</v>
      </c>
      <c r="D256" s="3" t="s">
        <v>46</v>
      </c>
      <c r="E256" s="3" t="s">
        <v>202</v>
      </c>
      <c r="F256" s="3" t="s">
        <v>229</v>
      </c>
    </row>
    <row r="257" spans="1:6">
      <c r="A257" s="3" t="s">
        <v>228</v>
      </c>
      <c r="B257" s="3" t="s">
        <v>227</v>
      </c>
      <c r="C257" s="3" t="s">
        <v>13</v>
      </c>
      <c r="D257" s="3" t="s">
        <v>46</v>
      </c>
      <c r="E257" s="3" t="s">
        <v>202</v>
      </c>
      <c r="F257" s="3" t="s">
        <v>226</v>
      </c>
    </row>
    <row r="258" spans="1:6">
      <c r="A258" s="3" t="s">
        <v>225</v>
      </c>
      <c r="B258" s="3" t="s">
        <v>224</v>
      </c>
      <c r="C258" s="3" t="s">
        <v>13</v>
      </c>
      <c r="D258" s="3" t="s">
        <v>46</v>
      </c>
      <c r="E258" s="3" t="s">
        <v>202</v>
      </c>
      <c r="F258" s="3" t="s">
        <v>223</v>
      </c>
    </row>
    <row r="259" spans="1:6">
      <c r="A259" s="3" t="s">
        <v>222</v>
      </c>
      <c r="B259" s="3" t="s">
        <v>221</v>
      </c>
      <c r="C259" s="3" t="s">
        <v>13</v>
      </c>
      <c r="D259" s="3" t="s">
        <v>46</v>
      </c>
      <c r="E259" s="3" t="s">
        <v>202</v>
      </c>
      <c r="F259" s="3" t="s">
        <v>220</v>
      </c>
    </row>
    <row r="260" spans="1:6">
      <c r="A260" s="3" t="s">
        <v>219</v>
      </c>
      <c r="B260" s="3" t="s">
        <v>218</v>
      </c>
      <c r="C260" s="3" t="s">
        <v>13</v>
      </c>
      <c r="D260" s="3" t="s">
        <v>46</v>
      </c>
      <c r="E260" s="3" t="s">
        <v>202</v>
      </c>
      <c r="F260" s="3" t="s">
        <v>217</v>
      </c>
    </row>
    <row r="261" spans="1:6">
      <c r="A261" s="3" t="s">
        <v>216</v>
      </c>
      <c r="B261" s="3" t="s">
        <v>215</v>
      </c>
      <c r="C261" s="3" t="s">
        <v>13</v>
      </c>
      <c r="D261" s="3" t="s">
        <v>46</v>
      </c>
      <c r="E261" s="3" t="s">
        <v>202</v>
      </c>
      <c r="F261" s="3" t="s">
        <v>214</v>
      </c>
    </row>
    <row r="262" spans="1:6">
      <c r="A262" s="3" t="s">
        <v>213</v>
      </c>
      <c r="B262" s="3" t="s">
        <v>212</v>
      </c>
      <c r="C262" s="3" t="s">
        <v>13</v>
      </c>
      <c r="D262" s="3" t="s">
        <v>46</v>
      </c>
      <c r="E262" s="3" t="s">
        <v>202</v>
      </c>
      <c r="F262" s="3" t="s">
        <v>211</v>
      </c>
    </row>
    <row r="263" spans="1:6">
      <c r="A263" s="3" t="s">
        <v>210</v>
      </c>
      <c r="B263" s="3" t="s">
        <v>209</v>
      </c>
      <c r="C263" s="3" t="s">
        <v>13</v>
      </c>
      <c r="D263" s="3" t="s">
        <v>46</v>
      </c>
      <c r="E263" s="3" t="s">
        <v>202</v>
      </c>
      <c r="F263" s="3" t="s">
        <v>208</v>
      </c>
    </row>
    <row r="264" spans="1:6">
      <c r="A264" s="3" t="s">
        <v>207</v>
      </c>
      <c r="B264" s="3" t="s">
        <v>206</v>
      </c>
      <c r="C264" s="3" t="s">
        <v>13</v>
      </c>
      <c r="D264" s="3" t="s">
        <v>46</v>
      </c>
      <c r="E264" s="3" t="s">
        <v>202</v>
      </c>
      <c r="F264" s="3" t="s">
        <v>205</v>
      </c>
    </row>
    <row r="265" spans="1:6">
      <c r="A265" s="3" t="s">
        <v>204</v>
      </c>
      <c r="B265" s="3" t="s">
        <v>203</v>
      </c>
      <c r="C265" s="3" t="s">
        <v>13</v>
      </c>
      <c r="D265" s="3" t="s">
        <v>46</v>
      </c>
      <c r="E265" s="3" t="s">
        <v>202</v>
      </c>
      <c r="F265" s="3" t="s">
        <v>201</v>
      </c>
    </row>
    <row r="266" spans="1:6">
      <c r="A266" s="3" t="s">
        <v>200</v>
      </c>
      <c r="B266" s="3" t="s">
        <v>199</v>
      </c>
      <c r="C266" s="3" t="s">
        <v>13</v>
      </c>
      <c r="D266" s="3" t="s">
        <v>46</v>
      </c>
      <c r="E266" s="3" t="s">
        <v>101</v>
      </c>
      <c r="F266" s="3" t="s">
        <v>198</v>
      </c>
    </row>
    <row r="267" spans="1:6">
      <c r="A267" s="3" t="s">
        <v>197</v>
      </c>
      <c r="B267" s="3" t="s">
        <v>125</v>
      </c>
      <c r="C267" s="3" t="s">
        <v>13</v>
      </c>
      <c r="D267" s="3" t="s">
        <v>46</v>
      </c>
      <c r="E267" s="3" t="s">
        <v>101</v>
      </c>
      <c r="F267" s="3" t="s">
        <v>196</v>
      </c>
    </row>
    <row r="268" spans="1:6">
      <c r="A268" s="3" t="s">
        <v>195</v>
      </c>
      <c r="B268" s="3" t="s">
        <v>114</v>
      </c>
      <c r="C268" s="3" t="s">
        <v>13</v>
      </c>
      <c r="D268" s="3" t="s">
        <v>46</v>
      </c>
      <c r="E268" s="3" t="s">
        <v>101</v>
      </c>
      <c r="F268" s="3" t="s">
        <v>194</v>
      </c>
    </row>
    <row r="269" spans="1:6">
      <c r="A269" s="3" t="s">
        <v>193</v>
      </c>
      <c r="B269" s="3" t="s">
        <v>192</v>
      </c>
      <c r="C269" s="3" t="s">
        <v>13</v>
      </c>
      <c r="D269" s="3" t="s">
        <v>46</v>
      </c>
      <c r="E269" s="3" t="s">
        <v>101</v>
      </c>
      <c r="F269" s="3" t="s">
        <v>191</v>
      </c>
    </row>
    <row r="270" spans="1:6">
      <c r="A270" s="3" t="s">
        <v>190</v>
      </c>
      <c r="B270" s="3" t="s">
        <v>189</v>
      </c>
      <c r="C270" s="3" t="s">
        <v>13</v>
      </c>
      <c r="D270" s="3" t="s">
        <v>46</v>
      </c>
      <c r="E270" s="3" t="s">
        <v>101</v>
      </c>
      <c r="F270" s="3" t="s">
        <v>188</v>
      </c>
    </row>
    <row r="271" spans="1:6">
      <c r="A271" s="3" t="s">
        <v>187</v>
      </c>
      <c r="B271" s="3" t="s">
        <v>186</v>
      </c>
      <c r="C271" s="3" t="s">
        <v>13</v>
      </c>
      <c r="D271" s="3" t="s">
        <v>46</v>
      </c>
      <c r="E271" s="3" t="s">
        <v>101</v>
      </c>
      <c r="F271" s="3" t="s">
        <v>185</v>
      </c>
    </row>
    <row r="272" spans="1:6">
      <c r="A272" s="3" t="s">
        <v>184</v>
      </c>
      <c r="B272" s="3" t="s">
        <v>183</v>
      </c>
      <c r="C272" s="3" t="s">
        <v>13</v>
      </c>
      <c r="D272" s="3" t="s">
        <v>46</v>
      </c>
      <c r="E272" s="3" t="s">
        <v>101</v>
      </c>
      <c r="F272" s="3" t="s">
        <v>182</v>
      </c>
    </row>
    <row r="273" spans="1:6">
      <c r="A273" s="3" t="s">
        <v>181</v>
      </c>
      <c r="B273" s="3" t="s">
        <v>180</v>
      </c>
      <c r="C273" s="3" t="s">
        <v>13</v>
      </c>
      <c r="D273" s="3" t="s">
        <v>46</v>
      </c>
      <c r="E273" s="3" t="s">
        <v>101</v>
      </c>
      <c r="F273" s="3" t="s">
        <v>179</v>
      </c>
    </row>
    <row r="274" spans="1:6">
      <c r="A274" s="3" t="s">
        <v>178</v>
      </c>
      <c r="B274" s="3" t="s">
        <v>177</v>
      </c>
      <c r="C274" s="3" t="s">
        <v>13</v>
      </c>
      <c r="D274" s="3" t="s">
        <v>46</v>
      </c>
      <c r="E274" s="3" t="s">
        <v>101</v>
      </c>
      <c r="F274" s="3" t="s">
        <v>176</v>
      </c>
    </row>
    <row r="275" spans="1:6">
      <c r="A275" s="3" t="s">
        <v>175</v>
      </c>
      <c r="B275" s="3" t="s">
        <v>174</v>
      </c>
      <c r="C275" s="3" t="s">
        <v>13</v>
      </c>
      <c r="D275" s="3" t="s">
        <v>46</v>
      </c>
      <c r="E275" s="3" t="s">
        <v>101</v>
      </c>
      <c r="F275" s="3" t="s">
        <v>173</v>
      </c>
    </row>
    <row r="276" spans="1:6">
      <c r="A276" s="3" t="s">
        <v>172</v>
      </c>
      <c r="B276" s="3" t="s">
        <v>171</v>
      </c>
      <c r="C276" s="3" t="s">
        <v>13</v>
      </c>
      <c r="D276" s="3" t="s">
        <v>46</v>
      </c>
      <c r="E276" s="3" t="s">
        <v>101</v>
      </c>
      <c r="F276" s="3" t="s">
        <v>170</v>
      </c>
    </row>
    <row r="277" spans="1:6">
      <c r="A277" s="3" t="s">
        <v>169</v>
      </c>
      <c r="B277" s="3" t="s">
        <v>168</v>
      </c>
      <c r="C277" s="3" t="s">
        <v>13</v>
      </c>
      <c r="D277" s="3" t="s">
        <v>46</v>
      </c>
      <c r="E277" s="3" t="s">
        <v>101</v>
      </c>
      <c r="F277" s="3" t="s">
        <v>167</v>
      </c>
    </row>
    <row r="278" spans="1:6">
      <c r="A278" s="3" t="s">
        <v>166</v>
      </c>
      <c r="B278" s="3" t="s">
        <v>148</v>
      </c>
      <c r="C278" s="3" t="s">
        <v>13</v>
      </c>
      <c r="D278" s="3" t="s">
        <v>46</v>
      </c>
      <c r="E278" s="3" t="s">
        <v>101</v>
      </c>
      <c r="F278" s="3" t="s">
        <v>165</v>
      </c>
    </row>
    <row r="279" spans="1:6">
      <c r="A279" s="3" t="s">
        <v>164</v>
      </c>
      <c r="B279" s="3" t="s">
        <v>163</v>
      </c>
      <c r="C279" s="3" t="s">
        <v>13</v>
      </c>
      <c r="D279" s="3" t="s">
        <v>46</v>
      </c>
      <c r="E279" s="3" t="s">
        <v>101</v>
      </c>
      <c r="F279" s="3" t="s">
        <v>162</v>
      </c>
    </row>
    <row r="280" spans="1:6">
      <c r="A280" s="3" t="s">
        <v>161</v>
      </c>
      <c r="B280" s="3" t="s">
        <v>142</v>
      </c>
      <c r="C280" s="3" t="s">
        <v>13</v>
      </c>
      <c r="D280" s="3" t="s">
        <v>46</v>
      </c>
      <c r="E280" s="3" t="s">
        <v>101</v>
      </c>
      <c r="F280" s="3" t="s">
        <v>160</v>
      </c>
    </row>
    <row r="281" spans="1:6">
      <c r="A281" s="3" t="s">
        <v>159</v>
      </c>
      <c r="B281" s="3" t="s">
        <v>142</v>
      </c>
      <c r="C281" s="3" t="s">
        <v>13</v>
      </c>
      <c r="D281" s="3" t="s">
        <v>46</v>
      </c>
      <c r="E281" s="3" t="s">
        <v>101</v>
      </c>
      <c r="F281" s="3" t="s">
        <v>158</v>
      </c>
    </row>
    <row r="282" spans="1:6">
      <c r="A282" s="3" t="s">
        <v>157</v>
      </c>
      <c r="B282" s="3" t="s">
        <v>145</v>
      </c>
      <c r="C282" s="3" t="s">
        <v>13</v>
      </c>
      <c r="D282" s="3" t="s">
        <v>46</v>
      </c>
      <c r="E282" s="3" t="s">
        <v>101</v>
      </c>
      <c r="F282" s="3" t="s">
        <v>156</v>
      </c>
    </row>
    <row r="283" spans="1:6">
      <c r="A283" s="3" t="s">
        <v>155</v>
      </c>
      <c r="B283" s="3" t="s">
        <v>142</v>
      </c>
      <c r="C283" s="3" t="s">
        <v>13</v>
      </c>
      <c r="D283" s="3" t="s">
        <v>46</v>
      </c>
      <c r="E283" s="3" t="s">
        <v>101</v>
      </c>
      <c r="F283" s="3" t="s">
        <v>154</v>
      </c>
    </row>
    <row r="284" spans="1:6">
      <c r="A284" s="3" t="s">
        <v>153</v>
      </c>
      <c r="B284" s="3" t="s">
        <v>142</v>
      </c>
      <c r="C284" s="3" t="s">
        <v>13</v>
      </c>
      <c r="D284" s="3" t="s">
        <v>46</v>
      </c>
      <c r="E284" s="3" t="s">
        <v>101</v>
      </c>
      <c r="F284" s="3" t="s">
        <v>152</v>
      </c>
    </row>
    <row r="285" spans="1:6">
      <c r="A285" s="3" t="s">
        <v>151</v>
      </c>
      <c r="B285" s="3" t="s">
        <v>145</v>
      </c>
      <c r="C285" s="3" t="s">
        <v>13</v>
      </c>
      <c r="D285" s="3" t="s">
        <v>46</v>
      </c>
      <c r="E285" s="3" t="s">
        <v>101</v>
      </c>
      <c r="F285" s="3" t="s">
        <v>150</v>
      </c>
    </row>
    <row r="286" spans="1:6">
      <c r="A286" s="3" t="s">
        <v>149</v>
      </c>
      <c r="B286" s="3" t="s">
        <v>148</v>
      </c>
      <c r="C286" s="3" t="s">
        <v>13</v>
      </c>
      <c r="D286" s="3" t="s">
        <v>46</v>
      </c>
      <c r="E286" s="3" t="s">
        <v>101</v>
      </c>
      <c r="F286" s="3" t="s">
        <v>147</v>
      </c>
    </row>
    <row r="287" spans="1:6">
      <c r="A287" s="3" t="s">
        <v>146</v>
      </c>
      <c r="B287" s="3" t="s">
        <v>145</v>
      </c>
      <c r="C287" s="3" t="s">
        <v>13</v>
      </c>
      <c r="D287" s="3" t="s">
        <v>46</v>
      </c>
      <c r="E287" s="3" t="s">
        <v>101</v>
      </c>
      <c r="F287" s="3" t="s">
        <v>144</v>
      </c>
    </row>
    <row r="288" spans="1:6">
      <c r="A288" s="3" t="s">
        <v>143</v>
      </c>
      <c r="B288" s="3" t="s">
        <v>142</v>
      </c>
      <c r="C288" s="3" t="s">
        <v>13</v>
      </c>
      <c r="D288" s="3" t="s">
        <v>46</v>
      </c>
      <c r="E288" s="3" t="s">
        <v>101</v>
      </c>
      <c r="F288" s="3" t="s">
        <v>141</v>
      </c>
    </row>
    <row r="289" spans="1:6">
      <c r="A289" s="3" t="s">
        <v>140</v>
      </c>
      <c r="B289" s="3" t="s">
        <v>102</v>
      </c>
      <c r="C289" s="3" t="s">
        <v>13</v>
      </c>
      <c r="D289" s="3" t="s">
        <v>46</v>
      </c>
      <c r="E289" s="3" t="s">
        <v>101</v>
      </c>
      <c r="F289" s="3" t="s">
        <v>139</v>
      </c>
    </row>
    <row r="290" spans="1:6">
      <c r="A290" s="3" t="s">
        <v>138</v>
      </c>
      <c r="B290" s="3" t="s">
        <v>102</v>
      </c>
      <c r="C290" s="3" t="s">
        <v>13</v>
      </c>
      <c r="D290" s="3" t="s">
        <v>46</v>
      </c>
      <c r="E290" s="3" t="s">
        <v>101</v>
      </c>
      <c r="F290" s="3" t="s">
        <v>137</v>
      </c>
    </row>
    <row r="291" spans="1:6">
      <c r="A291" s="3" t="s">
        <v>136</v>
      </c>
      <c r="B291" s="3" t="s">
        <v>105</v>
      </c>
      <c r="C291" s="3" t="s">
        <v>13</v>
      </c>
      <c r="D291" s="3" t="s">
        <v>46</v>
      </c>
      <c r="E291" s="3" t="s">
        <v>101</v>
      </c>
      <c r="F291" s="3" t="s">
        <v>135</v>
      </c>
    </row>
    <row r="292" spans="1:6">
      <c r="A292" s="3" t="s">
        <v>134</v>
      </c>
      <c r="B292" s="3" t="s">
        <v>131</v>
      </c>
      <c r="C292" s="3" t="s">
        <v>13</v>
      </c>
      <c r="D292" s="3" t="s">
        <v>46</v>
      </c>
      <c r="E292" s="3" t="s">
        <v>101</v>
      </c>
      <c r="F292" s="3" t="s">
        <v>133</v>
      </c>
    </row>
    <row r="293" spans="1:6">
      <c r="A293" s="3" t="s">
        <v>132</v>
      </c>
      <c r="B293" s="3" t="s">
        <v>131</v>
      </c>
      <c r="C293" s="3" t="s">
        <v>13</v>
      </c>
      <c r="D293" s="3" t="s">
        <v>46</v>
      </c>
      <c r="E293" s="3" t="s">
        <v>101</v>
      </c>
      <c r="F293" s="3" t="s">
        <v>130</v>
      </c>
    </row>
    <row r="294" spans="1:6">
      <c r="A294" s="3" t="s">
        <v>129</v>
      </c>
      <c r="B294" s="3" t="s">
        <v>128</v>
      </c>
      <c r="C294" s="3" t="s">
        <v>13</v>
      </c>
      <c r="D294" s="3" t="s">
        <v>46</v>
      </c>
      <c r="E294" s="3" t="s">
        <v>101</v>
      </c>
      <c r="F294" s="3" t="s">
        <v>127</v>
      </c>
    </row>
    <row r="295" spans="1:6">
      <c r="A295" s="3" t="s">
        <v>126</v>
      </c>
      <c r="B295" s="3" t="s">
        <v>125</v>
      </c>
      <c r="C295" s="3" t="s">
        <v>13</v>
      </c>
      <c r="D295" s="3" t="s">
        <v>46</v>
      </c>
      <c r="E295" s="3" t="s">
        <v>101</v>
      </c>
      <c r="F295" s="3" t="s">
        <v>124</v>
      </c>
    </row>
    <row r="296" spans="1:6">
      <c r="A296" s="3" t="s">
        <v>123</v>
      </c>
      <c r="B296" s="3" t="s">
        <v>122</v>
      </c>
      <c r="C296" s="3" t="s">
        <v>13</v>
      </c>
      <c r="D296" s="3" t="s">
        <v>46</v>
      </c>
      <c r="E296" s="3" t="s">
        <v>101</v>
      </c>
      <c r="F296" s="3" t="s">
        <v>121</v>
      </c>
    </row>
    <row r="297" spans="1:6">
      <c r="A297" s="3" t="s">
        <v>120</v>
      </c>
      <c r="B297" s="3" t="s">
        <v>119</v>
      </c>
      <c r="C297" s="3" t="s">
        <v>13</v>
      </c>
      <c r="D297" s="3" t="s">
        <v>46</v>
      </c>
      <c r="E297" s="3" t="s">
        <v>101</v>
      </c>
      <c r="F297" s="3" t="s">
        <v>118</v>
      </c>
    </row>
    <row r="298" spans="1:6">
      <c r="A298" s="3" t="s">
        <v>117</v>
      </c>
      <c r="B298" s="3" t="s">
        <v>108</v>
      </c>
      <c r="C298" s="3" t="s">
        <v>13</v>
      </c>
      <c r="D298" s="3" t="s">
        <v>46</v>
      </c>
      <c r="E298" s="3" t="s">
        <v>101</v>
      </c>
      <c r="F298" s="3" t="s">
        <v>116</v>
      </c>
    </row>
    <row r="299" spans="1:6">
      <c r="A299" s="3" t="s">
        <v>115</v>
      </c>
      <c r="B299" s="3" t="s">
        <v>114</v>
      </c>
      <c r="C299" s="3" t="s">
        <v>13</v>
      </c>
      <c r="D299" s="3" t="s">
        <v>46</v>
      </c>
      <c r="E299" s="3" t="s">
        <v>101</v>
      </c>
      <c r="F299" s="3" t="s">
        <v>113</v>
      </c>
    </row>
    <row r="300" spans="1:6">
      <c r="A300" s="3" t="s">
        <v>112</v>
      </c>
      <c r="B300" s="3" t="s">
        <v>111</v>
      </c>
      <c r="C300" s="3" t="s">
        <v>13</v>
      </c>
      <c r="D300" s="3" t="s">
        <v>46</v>
      </c>
      <c r="E300" s="3" t="s">
        <v>101</v>
      </c>
      <c r="F300" s="3" t="s">
        <v>110</v>
      </c>
    </row>
    <row r="301" spans="1:6">
      <c r="A301" s="3" t="s">
        <v>109</v>
      </c>
      <c r="B301" s="3" t="s">
        <v>108</v>
      </c>
      <c r="C301" s="3" t="s">
        <v>13</v>
      </c>
      <c r="D301" s="3" t="s">
        <v>46</v>
      </c>
      <c r="E301" s="3" t="s">
        <v>101</v>
      </c>
      <c r="F301" s="3" t="s">
        <v>107</v>
      </c>
    </row>
    <row r="302" spans="1:6">
      <c r="A302" s="3" t="s">
        <v>106</v>
      </c>
      <c r="B302" s="3" t="s">
        <v>105</v>
      </c>
      <c r="C302" s="3" t="s">
        <v>13</v>
      </c>
      <c r="D302" s="3" t="s">
        <v>46</v>
      </c>
      <c r="E302" s="3" t="s">
        <v>101</v>
      </c>
      <c r="F302" s="3" t="s">
        <v>104</v>
      </c>
    </row>
    <row r="303" spans="1:6">
      <c r="A303" s="3" t="s">
        <v>103</v>
      </c>
      <c r="B303" s="3" t="s">
        <v>102</v>
      </c>
      <c r="C303" s="3" t="s">
        <v>13</v>
      </c>
      <c r="D303" s="3" t="s">
        <v>46</v>
      </c>
      <c r="E303" s="3" t="s">
        <v>101</v>
      </c>
      <c r="F303" s="3" t="s">
        <v>100</v>
      </c>
    </row>
    <row r="304" spans="1:6">
      <c r="A304" s="3" t="s">
        <v>99</v>
      </c>
      <c r="B304" s="3" t="s">
        <v>87</v>
      </c>
      <c r="C304" s="3" t="s">
        <v>13</v>
      </c>
      <c r="D304" s="3" t="s">
        <v>46</v>
      </c>
      <c r="E304" s="3" t="s">
        <v>56</v>
      </c>
      <c r="F304" s="3" t="s">
        <v>98</v>
      </c>
    </row>
    <row r="305" spans="1:6">
      <c r="A305" s="3" t="s">
        <v>97</v>
      </c>
      <c r="B305" s="3" t="s">
        <v>96</v>
      </c>
      <c r="C305" s="3" t="s">
        <v>13</v>
      </c>
      <c r="D305" s="3" t="s">
        <v>46</v>
      </c>
      <c r="E305" s="3" t="s">
        <v>56</v>
      </c>
      <c r="F305" s="3" t="s">
        <v>95</v>
      </c>
    </row>
    <row r="306" spans="1:6">
      <c r="A306" s="3" t="s">
        <v>94</v>
      </c>
      <c r="B306" s="3" t="s">
        <v>93</v>
      </c>
      <c r="C306" s="3" t="s">
        <v>13</v>
      </c>
      <c r="D306" s="3" t="s">
        <v>46</v>
      </c>
      <c r="E306" s="3" t="s">
        <v>56</v>
      </c>
      <c r="F306" s="3" t="s">
        <v>92</v>
      </c>
    </row>
    <row r="307" spans="1:6">
      <c r="A307" s="3" t="s">
        <v>91</v>
      </c>
      <c r="B307" s="3" t="s">
        <v>90</v>
      </c>
      <c r="C307" s="3" t="s">
        <v>13</v>
      </c>
      <c r="D307" s="3" t="s">
        <v>46</v>
      </c>
      <c r="E307" s="3" t="s">
        <v>56</v>
      </c>
      <c r="F307" s="3" t="s">
        <v>89</v>
      </c>
    </row>
    <row r="308" spans="1:6">
      <c r="A308" s="3" t="s">
        <v>88</v>
      </c>
      <c r="B308" s="3" t="s">
        <v>87</v>
      </c>
      <c r="C308" s="3" t="s">
        <v>13</v>
      </c>
      <c r="D308" s="3" t="s">
        <v>46</v>
      </c>
      <c r="E308" s="3" t="s">
        <v>56</v>
      </c>
      <c r="F308" s="3" t="s">
        <v>86</v>
      </c>
    </row>
    <row r="309" spans="1:6">
      <c r="A309" s="3" t="s">
        <v>85</v>
      </c>
      <c r="B309" s="3" t="s">
        <v>84</v>
      </c>
      <c r="C309" s="3" t="s">
        <v>13</v>
      </c>
      <c r="D309" s="3" t="s">
        <v>46</v>
      </c>
      <c r="E309" s="3" t="s">
        <v>56</v>
      </c>
      <c r="F309" s="3" t="s">
        <v>83</v>
      </c>
    </row>
    <row r="310" spans="1:6">
      <c r="A310" s="3" t="s">
        <v>82</v>
      </c>
      <c r="B310" s="3" t="s">
        <v>66</v>
      </c>
      <c r="C310" s="3" t="s">
        <v>13</v>
      </c>
      <c r="D310" s="3" t="s">
        <v>46</v>
      </c>
      <c r="E310" s="3" t="s">
        <v>56</v>
      </c>
      <c r="F310" s="3" t="s">
        <v>81</v>
      </c>
    </row>
    <row r="311" spans="1:6">
      <c r="A311" s="3" t="s">
        <v>80</v>
      </c>
      <c r="B311" s="3" t="s">
        <v>79</v>
      </c>
      <c r="C311" s="3" t="s">
        <v>13</v>
      </c>
      <c r="D311" s="3" t="s">
        <v>46</v>
      </c>
      <c r="E311" s="3" t="s">
        <v>56</v>
      </c>
      <c r="F311" s="3" t="s">
        <v>78</v>
      </c>
    </row>
    <row r="312" spans="1:6">
      <c r="A312" s="3" t="s">
        <v>77</v>
      </c>
      <c r="B312" s="3" t="s">
        <v>69</v>
      </c>
      <c r="C312" s="3" t="s">
        <v>13</v>
      </c>
      <c r="D312" s="3" t="s">
        <v>46</v>
      </c>
      <c r="E312" s="3" t="s">
        <v>56</v>
      </c>
      <c r="F312" s="3" t="s">
        <v>76</v>
      </c>
    </row>
    <row r="313" spans="1:6">
      <c r="A313" s="3" t="s">
        <v>75</v>
      </c>
      <c r="B313" s="3" t="s">
        <v>74</v>
      </c>
      <c r="C313" s="3" t="s">
        <v>13</v>
      </c>
      <c r="D313" s="3" t="s">
        <v>46</v>
      </c>
      <c r="E313" s="3" t="s">
        <v>56</v>
      </c>
      <c r="F313" s="3" t="s">
        <v>73</v>
      </c>
    </row>
    <row r="314" spans="1:6">
      <c r="A314" s="3" t="s">
        <v>72</v>
      </c>
      <c r="B314" s="3" t="s">
        <v>69</v>
      </c>
      <c r="C314" s="3" t="s">
        <v>13</v>
      </c>
      <c r="D314" s="3" t="s">
        <v>46</v>
      </c>
      <c r="E314" s="3" t="s">
        <v>56</v>
      </c>
      <c r="F314" s="3" t="s">
        <v>71</v>
      </c>
    </row>
    <row r="315" spans="1:6">
      <c r="A315" s="3" t="s">
        <v>70</v>
      </c>
      <c r="B315" s="3" t="s">
        <v>69</v>
      </c>
      <c r="C315" s="3" t="s">
        <v>13</v>
      </c>
      <c r="D315" s="3" t="s">
        <v>46</v>
      </c>
      <c r="E315" s="3" t="s">
        <v>56</v>
      </c>
      <c r="F315" s="3" t="s">
        <v>68</v>
      </c>
    </row>
    <row r="316" spans="1:6">
      <c r="A316" s="3" t="s">
        <v>67</v>
      </c>
      <c r="B316" s="3" t="s">
        <v>66</v>
      </c>
      <c r="C316" s="3" t="s">
        <v>13</v>
      </c>
      <c r="D316" s="3" t="s">
        <v>46</v>
      </c>
      <c r="E316" s="3" t="s">
        <v>56</v>
      </c>
      <c r="F316" s="3" t="s">
        <v>65</v>
      </c>
    </row>
    <row r="317" spans="1:6">
      <c r="A317" s="3" t="s">
        <v>64</v>
      </c>
      <c r="B317" s="3" t="s">
        <v>63</v>
      </c>
      <c r="C317" s="3" t="s">
        <v>13</v>
      </c>
      <c r="D317" s="3" t="s">
        <v>46</v>
      </c>
      <c r="E317" s="3" t="s">
        <v>56</v>
      </c>
      <c r="F317" s="3" t="s">
        <v>62</v>
      </c>
    </row>
    <row r="318" spans="1:6">
      <c r="A318" s="3" t="s">
        <v>61</v>
      </c>
      <c r="B318" s="3" t="s">
        <v>60</v>
      </c>
      <c r="C318" s="3" t="s">
        <v>13</v>
      </c>
      <c r="D318" s="3" t="s">
        <v>46</v>
      </c>
      <c r="E318" s="3" t="s">
        <v>56</v>
      </c>
      <c r="F318" s="3" t="s">
        <v>59</v>
      </c>
    </row>
    <row r="319" spans="1:6">
      <c r="A319" s="3" t="s">
        <v>58</v>
      </c>
      <c r="B319" s="3" t="s">
        <v>57</v>
      </c>
      <c r="C319" s="3" t="s">
        <v>13</v>
      </c>
      <c r="D319" s="3" t="s">
        <v>46</v>
      </c>
      <c r="E319" s="3" t="s">
        <v>56</v>
      </c>
      <c r="F319" s="3" t="s">
        <v>55</v>
      </c>
    </row>
    <row r="320" spans="1:6">
      <c r="A320" s="3" t="s">
        <v>54</v>
      </c>
      <c r="B320" s="3" t="s">
        <v>53</v>
      </c>
      <c r="C320" s="3" t="s">
        <v>13</v>
      </c>
      <c r="D320" s="3" t="s">
        <v>46</v>
      </c>
      <c r="E320" s="3" t="s">
        <v>45</v>
      </c>
      <c r="F320" s="3" t="s">
        <v>52</v>
      </c>
    </row>
    <row r="321" spans="1:6">
      <c r="A321" s="3" t="s">
        <v>51</v>
      </c>
      <c r="B321" s="3" t="s">
        <v>50</v>
      </c>
      <c r="C321" s="3" t="s">
        <v>13</v>
      </c>
      <c r="D321" s="3" t="s">
        <v>46</v>
      </c>
      <c r="E321" s="3" t="s">
        <v>45</v>
      </c>
      <c r="F321" s="3" t="s">
        <v>49</v>
      </c>
    </row>
    <row r="322" spans="1:6">
      <c r="A322" s="3" t="s">
        <v>48</v>
      </c>
      <c r="B322" s="3" t="s">
        <v>47</v>
      </c>
      <c r="C322" s="3" t="s">
        <v>13</v>
      </c>
      <c r="D322" s="3" t="s">
        <v>46</v>
      </c>
      <c r="E322" s="3" t="s">
        <v>45</v>
      </c>
      <c r="F322" s="3" t="s">
        <v>44</v>
      </c>
    </row>
    <row r="323" spans="1:6">
      <c r="A323" s="3" t="s">
        <v>43</v>
      </c>
      <c r="B323" s="4">
        <v>1962</v>
      </c>
      <c r="C323" s="3" t="s">
        <v>13</v>
      </c>
      <c r="D323" s="3" t="s">
        <v>12</v>
      </c>
      <c r="E323" s="2" t="s">
        <v>40</v>
      </c>
      <c r="F323" s="2" t="s">
        <v>42</v>
      </c>
    </row>
    <row r="324" spans="1:6">
      <c r="A324" s="3" t="s">
        <v>41</v>
      </c>
      <c r="B324" s="4">
        <v>1962</v>
      </c>
      <c r="C324" s="3" t="s">
        <v>13</v>
      </c>
      <c r="D324" s="3" t="s">
        <v>12</v>
      </c>
      <c r="E324" s="2" t="s">
        <v>40</v>
      </c>
      <c r="F324" s="2" t="s">
        <v>39</v>
      </c>
    </row>
    <row r="325" spans="1:6">
      <c r="A325" s="3" t="s">
        <v>38</v>
      </c>
      <c r="B325" s="4">
        <v>1962</v>
      </c>
      <c r="C325" s="3" t="s">
        <v>13</v>
      </c>
      <c r="D325" s="3" t="s">
        <v>12</v>
      </c>
      <c r="E325" s="2" t="s">
        <v>11</v>
      </c>
      <c r="F325" s="2" t="s">
        <v>37</v>
      </c>
    </row>
    <row r="326" spans="1:6">
      <c r="A326" s="3" t="s">
        <v>36</v>
      </c>
      <c r="B326" s="4">
        <v>1962</v>
      </c>
      <c r="C326" s="3" t="s">
        <v>13</v>
      </c>
      <c r="D326" s="3" t="s">
        <v>12</v>
      </c>
      <c r="E326" s="2" t="s">
        <v>11</v>
      </c>
      <c r="F326" s="2" t="s">
        <v>35</v>
      </c>
    </row>
    <row r="327" spans="1:6">
      <c r="A327" s="3" t="s">
        <v>34</v>
      </c>
      <c r="B327" s="4">
        <v>1962</v>
      </c>
      <c r="C327" s="3" t="s">
        <v>13</v>
      </c>
      <c r="D327" s="3" t="s">
        <v>12</v>
      </c>
      <c r="E327" s="2" t="s">
        <v>11</v>
      </c>
      <c r="F327" s="2" t="s">
        <v>33</v>
      </c>
    </row>
    <row r="328" spans="1:6">
      <c r="A328" s="3" t="s">
        <v>32</v>
      </c>
      <c r="B328" s="4">
        <v>1962</v>
      </c>
      <c r="C328" s="3" t="s">
        <v>13</v>
      </c>
      <c r="D328" s="3" t="s">
        <v>12</v>
      </c>
      <c r="E328" s="2" t="s">
        <v>11</v>
      </c>
      <c r="F328" s="2" t="s">
        <v>31</v>
      </c>
    </row>
    <row r="329" spans="1:6">
      <c r="A329" s="3" t="s">
        <v>30</v>
      </c>
      <c r="B329" s="4">
        <v>1962</v>
      </c>
      <c r="C329" s="3" t="s">
        <v>13</v>
      </c>
      <c r="D329" s="3" t="s">
        <v>12</v>
      </c>
      <c r="E329" s="2" t="s">
        <v>11</v>
      </c>
      <c r="F329" s="2" t="s">
        <v>29</v>
      </c>
    </row>
    <row r="330" spans="1:6">
      <c r="A330" s="3" t="s">
        <v>28</v>
      </c>
      <c r="B330" s="4">
        <v>1962</v>
      </c>
      <c r="C330" s="3" t="s">
        <v>13</v>
      </c>
      <c r="D330" s="3" t="s">
        <v>12</v>
      </c>
      <c r="E330" s="2" t="s">
        <v>11</v>
      </c>
      <c r="F330" s="2" t="s">
        <v>27</v>
      </c>
    </row>
    <row r="331" spans="1:6">
      <c r="A331" s="3" t="s">
        <v>26</v>
      </c>
      <c r="B331" s="4">
        <v>1962</v>
      </c>
      <c r="C331" s="3" t="s">
        <v>13</v>
      </c>
      <c r="D331" s="3" t="s">
        <v>12</v>
      </c>
      <c r="E331" s="2" t="s">
        <v>11</v>
      </c>
      <c r="F331" s="2" t="s">
        <v>25</v>
      </c>
    </row>
    <row r="332" spans="1:6">
      <c r="A332" s="3" t="s">
        <v>24</v>
      </c>
      <c r="B332" s="4">
        <v>1962</v>
      </c>
      <c r="C332" s="3" t="s">
        <v>13</v>
      </c>
      <c r="D332" s="3" t="s">
        <v>12</v>
      </c>
      <c r="E332" s="2" t="s">
        <v>11</v>
      </c>
      <c r="F332" s="2" t="s">
        <v>23</v>
      </c>
    </row>
    <row r="333" spans="1:6">
      <c r="A333" s="3" t="s">
        <v>22</v>
      </c>
      <c r="B333" s="4">
        <v>1962</v>
      </c>
      <c r="C333" s="3" t="s">
        <v>13</v>
      </c>
      <c r="D333" s="3" t="s">
        <v>12</v>
      </c>
      <c r="E333" s="2" t="s">
        <v>11</v>
      </c>
      <c r="F333" s="2" t="s">
        <v>21</v>
      </c>
    </row>
    <row r="334" spans="1:6">
      <c r="A334" s="3" t="s">
        <v>20</v>
      </c>
      <c r="B334" s="4">
        <v>1962</v>
      </c>
      <c r="C334" s="3" t="s">
        <v>13</v>
      </c>
      <c r="D334" s="3" t="s">
        <v>12</v>
      </c>
      <c r="E334" s="2" t="s">
        <v>11</v>
      </c>
      <c r="F334" s="2" t="s">
        <v>19</v>
      </c>
    </row>
    <row r="335" spans="1:6">
      <c r="A335" s="3" t="s">
        <v>18</v>
      </c>
      <c r="B335" s="4">
        <v>1962</v>
      </c>
      <c r="C335" s="3" t="s">
        <v>13</v>
      </c>
      <c r="D335" s="3" t="s">
        <v>12</v>
      </c>
      <c r="E335" s="2" t="s">
        <v>11</v>
      </c>
      <c r="F335" s="2" t="s">
        <v>17</v>
      </c>
    </row>
    <row r="336" spans="1:6">
      <c r="A336" s="3" t="s">
        <v>16</v>
      </c>
      <c r="B336" s="4">
        <v>1962</v>
      </c>
      <c r="C336" s="3" t="s">
        <v>13</v>
      </c>
      <c r="D336" s="3" t="s">
        <v>12</v>
      </c>
      <c r="E336" s="2" t="s">
        <v>11</v>
      </c>
      <c r="F336" s="2" t="s">
        <v>15</v>
      </c>
    </row>
    <row r="337" spans="1:6">
      <c r="A337" s="3" t="s">
        <v>14</v>
      </c>
      <c r="B337" s="4">
        <v>1962</v>
      </c>
      <c r="C337" s="3" t="s">
        <v>13</v>
      </c>
      <c r="D337" s="3" t="s">
        <v>12</v>
      </c>
      <c r="E337" s="2" t="s">
        <v>11</v>
      </c>
      <c r="F337" s="2" t="s">
        <v>10</v>
      </c>
    </row>
    <row r="340" spans="1:6">
      <c r="B340" s="3"/>
      <c r="C340" s="3"/>
    </row>
    <row r="341" spans="1:6">
      <c r="A341" s="5" t="s">
        <v>9</v>
      </c>
      <c r="B341" s="2" t="s">
        <v>8</v>
      </c>
      <c r="C341" s="6"/>
    </row>
    <row r="342" spans="1:6">
      <c r="A342" s="5" t="s">
        <v>7</v>
      </c>
      <c r="B342" s="2" t="s">
        <v>6</v>
      </c>
      <c r="C342" s="6"/>
    </row>
    <row r="343" spans="1:6">
      <c r="A343" s="5" t="s">
        <v>5</v>
      </c>
      <c r="B343" s="2" t="s">
        <v>4</v>
      </c>
    </row>
    <row r="344" spans="1:6">
      <c r="A344" s="5" t="s">
        <v>3</v>
      </c>
      <c r="B344" s="2" t="s">
        <v>2</v>
      </c>
      <c r="C344" s="7"/>
    </row>
    <row r="345" spans="1:6">
      <c r="A345" s="5" t="s">
        <v>1</v>
      </c>
      <c r="B345" s="2" t="s">
        <v>0</v>
      </c>
    </row>
    <row r="348" spans="1:6">
      <c r="A348" s="7"/>
    </row>
  </sheetData>
  <phoneticPr fontId="4"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41"/>
  <sheetViews>
    <sheetView topLeftCell="A920" workbookViewId="0">
      <selection activeCell="D942" sqref="D942"/>
    </sheetView>
  </sheetViews>
  <sheetFormatPr defaultColWidth="10" defaultRowHeight="16.2"/>
  <cols>
    <col min="1" max="1" width="30.75" style="20" customWidth="1"/>
    <col min="2" max="2" width="12" style="21" customWidth="1"/>
    <col min="3" max="3" width="13.875" style="20" customWidth="1"/>
    <col min="4" max="4" width="37.5" style="20" customWidth="1"/>
    <col min="5" max="5" width="16.875" style="20" customWidth="1"/>
    <col min="6" max="6" width="37.75" style="20" customWidth="1"/>
    <col min="7" max="7" width="39.5" style="20" customWidth="1"/>
    <col min="8" max="16384" width="10" style="20"/>
  </cols>
  <sheetData>
    <row r="1" spans="1:6">
      <c r="A1" s="20" t="s">
        <v>1826</v>
      </c>
      <c r="B1" s="21" t="s">
        <v>1200</v>
      </c>
      <c r="C1" s="20" t="s">
        <v>832</v>
      </c>
      <c r="D1" s="20" t="s">
        <v>831</v>
      </c>
      <c r="E1" s="20" t="s">
        <v>830</v>
      </c>
      <c r="F1" s="20" t="s">
        <v>829</v>
      </c>
    </row>
    <row r="2" spans="1:6" s="23" customFormat="1">
      <c r="A2" s="11" t="s">
        <v>1827</v>
      </c>
      <c r="B2" s="22">
        <v>509</v>
      </c>
      <c r="C2" s="23" t="s">
        <v>13</v>
      </c>
      <c r="D2" s="23" t="s">
        <v>1828</v>
      </c>
      <c r="E2" s="23" t="s">
        <v>1829</v>
      </c>
      <c r="F2" s="23" t="s">
        <v>1830</v>
      </c>
    </row>
    <row r="3" spans="1:6" s="23" customFormat="1">
      <c r="A3" s="11" t="s">
        <v>1831</v>
      </c>
      <c r="B3" s="22">
        <v>748</v>
      </c>
      <c r="C3" s="23" t="s">
        <v>13</v>
      </c>
      <c r="D3" s="23" t="s">
        <v>1828</v>
      </c>
      <c r="E3" s="23" t="s">
        <v>1502</v>
      </c>
      <c r="F3" s="23" t="s">
        <v>1832</v>
      </c>
    </row>
    <row r="4" spans="1:6" s="23" customFormat="1">
      <c r="A4" s="11" t="s">
        <v>1833</v>
      </c>
      <c r="B4" s="22">
        <v>337</v>
      </c>
      <c r="C4" s="23" t="s">
        <v>13</v>
      </c>
      <c r="D4" s="23" t="s">
        <v>1828</v>
      </c>
      <c r="E4" s="23" t="s">
        <v>1505</v>
      </c>
      <c r="F4" s="23" t="s">
        <v>1834</v>
      </c>
    </row>
    <row r="5" spans="1:6" s="23" customFormat="1">
      <c r="A5" s="11" t="s">
        <v>882</v>
      </c>
      <c r="B5" s="22">
        <v>404</v>
      </c>
      <c r="C5" s="23" t="s">
        <v>13</v>
      </c>
      <c r="D5" s="23" t="s">
        <v>837</v>
      </c>
      <c r="E5" s="23" t="s">
        <v>807</v>
      </c>
      <c r="F5" s="23" t="s">
        <v>881</v>
      </c>
    </row>
    <row r="6" spans="1:6" s="23" customFormat="1">
      <c r="A6" s="11" t="s">
        <v>1835</v>
      </c>
      <c r="B6" s="22">
        <v>0</v>
      </c>
      <c r="C6" s="23" t="s">
        <v>13</v>
      </c>
      <c r="D6" s="23" t="s">
        <v>837</v>
      </c>
      <c r="E6" s="23" t="s">
        <v>807</v>
      </c>
      <c r="F6" s="23" t="s">
        <v>881</v>
      </c>
    </row>
    <row r="7" spans="1:6" s="23" customFormat="1">
      <c r="A7" s="11" t="s">
        <v>880</v>
      </c>
      <c r="B7" s="22">
        <v>374</v>
      </c>
      <c r="C7" s="23" t="s">
        <v>13</v>
      </c>
      <c r="D7" s="23" t="s">
        <v>837</v>
      </c>
      <c r="E7" s="23" t="s">
        <v>807</v>
      </c>
      <c r="F7" s="23" t="s">
        <v>879</v>
      </c>
    </row>
    <row r="8" spans="1:6" s="23" customFormat="1">
      <c r="A8" s="11" t="s">
        <v>878</v>
      </c>
      <c r="B8" s="22">
        <v>284</v>
      </c>
      <c r="C8" s="23" t="s">
        <v>13</v>
      </c>
      <c r="D8" s="23" t="s">
        <v>837</v>
      </c>
      <c r="E8" s="23" t="s">
        <v>807</v>
      </c>
      <c r="F8" s="23" t="s">
        <v>877</v>
      </c>
    </row>
    <row r="9" spans="1:6" s="23" customFormat="1">
      <c r="A9" s="11" t="s">
        <v>876</v>
      </c>
      <c r="B9" s="22">
        <v>464</v>
      </c>
      <c r="C9" s="23" t="s">
        <v>13</v>
      </c>
      <c r="D9" s="23" t="s">
        <v>837</v>
      </c>
      <c r="E9" s="23" t="s">
        <v>807</v>
      </c>
      <c r="F9" s="23" t="s">
        <v>875</v>
      </c>
    </row>
    <row r="10" spans="1:6" s="23" customFormat="1">
      <c r="A10" s="11" t="s">
        <v>1836</v>
      </c>
      <c r="B10" s="22">
        <v>0</v>
      </c>
      <c r="C10" s="23" t="s">
        <v>13</v>
      </c>
      <c r="D10" s="23" t="s">
        <v>837</v>
      </c>
      <c r="E10" s="23" t="s">
        <v>807</v>
      </c>
      <c r="F10" s="23" t="s">
        <v>875</v>
      </c>
    </row>
    <row r="11" spans="1:6" s="23" customFormat="1">
      <c r="A11" s="11" t="s">
        <v>1837</v>
      </c>
      <c r="B11" s="22">
        <v>209</v>
      </c>
      <c r="C11" s="23" t="s">
        <v>13</v>
      </c>
      <c r="D11" s="23" t="s">
        <v>837</v>
      </c>
      <c r="E11" s="23" t="s">
        <v>870</v>
      </c>
      <c r="F11" s="23" t="s">
        <v>1838</v>
      </c>
    </row>
    <row r="12" spans="1:6" s="23" customFormat="1">
      <c r="A12" s="11" t="s">
        <v>1839</v>
      </c>
      <c r="B12" s="22">
        <v>269</v>
      </c>
      <c r="C12" s="23" t="s">
        <v>13</v>
      </c>
      <c r="D12" s="23" t="s">
        <v>837</v>
      </c>
      <c r="E12" s="23" t="s">
        <v>870</v>
      </c>
      <c r="F12" s="23" t="s">
        <v>874</v>
      </c>
    </row>
    <row r="13" spans="1:6" s="23" customFormat="1">
      <c r="A13" s="11" t="s">
        <v>1840</v>
      </c>
      <c r="B13" s="22">
        <v>239</v>
      </c>
      <c r="C13" s="23" t="s">
        <v>13</v>
      </c>
      <c r="D13" s="23" t="s">
        <v>837</v>
      </c>
      <c r="E13" s="23" t="s">
        <v>870</v>
      </c>
      <c r="F13" s="23" t="s">
        <v>1841</v>
      </c>
    </row>
    <row r="14" spans="1:6" s="23" customFormat="1">
      <c r="A14" s="11" t="s">
        <v>1842</v>
      </c>
      <c r="B14" s="22">
        <v>209</v>
      </c>
      <c r="C14" s="23" t="s">
        <v>13</v>
      </c>
      <c r="D14" s="23" t="s">
        <v>837</v>
      </c>
      <c r="E14" s="23" t="s">
        <v>870</v>
      </c>
      <c r="F14" s="23" t="s">
        <v>873</v>
      </c>
    </row>
    <row r="15" spans="1:6" s="23" customFormat="1">
      <c r="A15" s="11" t="s">
        <v>1843</v>
      </c>
      <c r="B15" s="22">
        <v>254</v>
      </c>
      <c r="C15" s="23" t="s">
        <v>13</v>
      </c>
      <c r="D15" s="23" t="s">
        <v>837</v>
      </c>
      <c r="E15" s="23" t="s">
        <v>870</v>
      </c>
      <c r="F15" s="23" t="s">
        <v>1844</v>
      </c>
    </row>
    <row r="16" spans="1:6" s="23" customFormat="1">
      <c r="A16" s="11" t="s">
        <v>1845</v>
      </c>
      <c r="B16" s="22">
        <v>284</v>
      </c>
      <c r="C16" s="23" t="s">
        <v>13</v>
      </c>
      <c r="D16" s="23" t="s">
        <v>837</v>
      </c>
      <c r="E16" s="23" t="s">
        <v>870</v>
      </c>
      <c r="F16" s="23" t="s">
        <v>1846</v>
      </c>
    </row>
    <row r="17" spans="1:6" s="23" customFormat="1">
      <c r="A17" s="11" t="s">
        <v>1847</v>
      </c>
      <c r="B17" s="22">
        <v>269</v>
      </c>
      <c r="C17" s="23" t="s">
        <v>13</v>
      </c>
      <c r="D17" s="23" t="s">
        <v>837</v>
      </c>
      <c r="E17" s="23" t="s">
        <v>870</v>
      </c>
      <c r="F17" s="23" t="s">
        <v>872</v>
      </c>
    </row>
    <row r="18" spans="1:6" s="23" customFormat="1">
      <c r="A18" s="11" t="s">
        <v>1848</v>
      </c>
      <c r="B18" s="22">
        <v>337</v>
      </c>
      <c r="C18" s="23" t="s">
        <v>13</v>
      </c>
      <c r="D18" s="23" t="s">
        <v>837</v>
      </c>
      <c r="E18" s="23" t="s">
        <v>870</v>
      </c>
      <c r="F18" s="23" t="s">
        <v>1849</v>
      </c>
    </row>
    <row r="19" spans="1:6" s="23" customFormat="1">
      <c r="A19" s="11" t="s">
        <v>1850</v>
      </c>
      <c r="B19" s="22">
        <v>217</v>
      </c>
      <c r="C19" s="23" t="s">
        <v>13</v>
      </c>
      <c r="D19" s="23" t="s">
        <v>837</v>
      </c>
      <c r="E19" s="23" t="s">
        <v>870</v>
      </c>
      <c r="F19" s="23" t="s">
        <v>1851</v>
      </c>
    </row>
    <row r="20" spans="1:6" s="23" customFormat="1">
      <c r="A20" s="11" t="s">
        <v>1852</v>
      </c>
      <c r="B20" s="22">
        <v>359</v>
      </c>
      <c r="C20" s="23" t="s">
        <v>13</v>
      </c>
      <c r="D20" s="23" t="s">
        <v>837</v>
      </c>
      <c r="E20" s="23" t="s">
        <v>870</v>
      </c>
      <c r="F20" s="23" t="s">
        <v>1853</v>
      </c>
    </row>
    <row r="21" spans="1:6" s="23" customFormat="1">
      <c r="A21" s="11" t="s">
        <v>1854</v>
      </c>
      <c r="B21" s="22">
        <v>299</v>
      </c>
      <c r="C21" s="23" t="s">
        <v>13</v>
      </c>
      <c r="D21" s="23" t="s">
        <v>837</v>
      </c>
      <c r="E21" s="23" t="s">
        <v>870</v>
      </c>
      <c r="F21" s="23" t="s">
        <v>1855</v>
      </c>
    </row>
    <row r="22" spans="1:6" s="23" customFormat="1">
      <c r="A22" s="11" t="s">
        <v>1856</v>
      </c>
      <c r="B22" s="22">
        <v>299</v>
      </c>
      <c r="C22" s="23" t="s">
        <v>13</v>
      </c>
      <c r="D22" s="23" t="s">
        <v>837</v>
      </c>
      <c r="E22" s="23" t="s">
        <v>870</v>
      </c>
      <c r="F22" s="23" t="s">
        <v>871</v>
      </c>
    </row>
    <row r="23" spans="1:6" s="23" customFormat="1">
      <c r="A23" s="11" t="s">
        <v>1857</v>
      </c>
      <c r="B23" s="22">
        <v>269</v>
      </c>
      <c r="C23" s="23" t="s">
        <v>13</v>
      </c>
      <c r="D23" s="23" t="s">
        <v>837</v>
      </c>
      <c r="E23" s="23" t="s">
        <v>870</v>
      </c>
      <c r="F23" s="23" t="s">
        <v>1858</v>
      </c>
    </row>
    <row r="24" spans="1:6" s="23" customFormat="1">
      <c r="A24" s="11" t="s">
        <v>1859</v>
      </c>
      <c r="B24" s="22">
        <v>269</v>
      </c>
      <c r="C24" s="23" t="s">
        <v>13</v>
      </c>
      <c r="D24" s="23" t="s">
        <v>837</v>
      </c>
      <c r="E24" s="23" t="s">
        <v>870</v>
      </c>
      <c r="F24" s="23" t="s">
        <v>1860</v>
      </c>
    </row>
    <row r="25" spans="1:6" s="23" customFormat="1">
      <c r="A25" s="11" t="s">
        <v>1861</v>
      </c>
      <c r="B25" s="22">
        <v>224</v>
      </c>
      <c r="C25" s="23" t="s">
        <v>13</v>
      </c>
      <c r="D25" s="23" t="s">
        <v>837</v>
      </c>
      <c r="E25" s="23" t="s">
        <v>870</v>
      </c>
      <c r="F25" s="23" t="s">
        <v>1862</v>
      </c>
    </row>
    <row r="26" spans="1:6" s="23" customFormat="1">
      <c r="A26" s="11" t="s">
        <v>1863</v>
      </c>
      <c r="B26" s="22">
        <v>583</v>
      </c>
      <c r="C26" s="23" t="s">
        <v>13</v>
      </c>
      <c r="D26" s="23" t="s">
        <v>837</v>
      </c>
      <c r="E26" s="23" t="s">
        <v>870</v>
      </c>
      <c r="F26" s="23" t="s">
        <v>1864</v>
      </c>
    </row>
    <row r="27" spans="1:6" s="23" customFormat="1">
      <c r="A27" s="11" t="s">
        <v>1865</v>
      </c>
      <c r="B27" s="22">
        <v>224</v>
      </c>
      <c r="C27" s="23" t="s">
        <v>13</v>
      </c>
      <c r="D27" s="23" t="s">
        <v>837</v>
      </c>
      <c r="E27" s="23" t="s">
        <v>870</v>
      </c>
      <c r="F27" s="23" t="s">
        <v>1866</v>
      </c>
    </row>
    <row r="28" spans="1:6" s="23" customFormat="1">
      <c r="A28" s="11" t="s">
        <v>1867</v>
      </c>
      <c r="B28" s="22">
        <v>0</v>
      </c>
      <c r="C28" s="23" t="s">
        <v>13</v>
      </c>
      <c r="D28" s="23" t="s">
        <v>837</v>
      </c>
      <c r="E28" s="23" t="s">
        <v>870</v>
      </c>
      <c r="F28" s="23" t="s">
        <v>1866</v>
      </c>
    </row>
    <row r="29" spans="1:6" s="23" customFormat="1">
      <c r="A29" s="11" t="s">
        <v>1868</v>
      </c>
      <c r="B29" s="22">
        <v>90</v>
      </c>
      <c r="C29" s="23" t="s">
        <v>13</v>
      </c>
      <c r="D29" s="23" t="s">
        <v>837</v>
      </c>
      <c r="E29" s="23" t="s">
        <v>870</v>
      </c>
      <c r="F29" s="23" t="s">
        <v>1869</v>
      </c>
    </row>
    <row r="30" spans="1:6" s="23" customFormat="1">
      <c r="A30" s="11" t="s">
        <v>1870</v>
      </c>
      <c r="B30" s="22">
        <v>239</v>
      </c>
      <c r="C30" s="23" t="s">
        <v>13</v>
      </c>
      <c r="D30" s="23" t="s">
        <v>837</v>
      </c>
      <c r="E30" s="23" t="s">
        <v>870</v>
      </c>
      <c r="F30" s="23" t="s">
        <v>1871</v>
      </c>
    </row>
    <row r="31" spans="1:6" s="23" customFormat="1">
      <c r="A31" s="11" t="s">
        <v>1872</v>
      </c>
      <c r="B31" s="22">
        <v>434</v>
      </c>
      <c r="C31" s="23" t="s">
        <v>13</v>
      </c>
      <c r="D31" s="23" t="s">
        <v>837</v>
      </c>
      <c r="E31" s="23" t="s">
        <v>870</v>
      </c>
      <c r="F31" s="23" t="s">
        <v>1873</v>
      </c>
    </row>
    <row r="32" spans="1:6" s="23" customFormat="1">
      <c r="A32" s="11" t="s">
        <v>1874</v>
      </c>
      <c r="B32" s="22">
        <v>374</v>
      </c>
      <c r="C32" s="23" t="s">
        <v>13</v>
      </c>
      <c r="D32" s="23" t="s">
        <v>837</v>
      </c>
      <c r="E32" s="23" t="s">
        <v>870</v>
      </c>
      <c r="F32" s="23" t="s">
        <v>1875</v>
      </c>
    </row>
    <row r="33" spans="1:6" s="23" customFormat="1">
      <c r="A33" s="11" t="s">
        <v>1876</v>
      </c>
      <c r="B33" s="22">
        <v>434</v>
      </c>
      <c r="C33" s="23" t="s">
        <v>13</v>
      </c>
      <c r="D33" s="23" t="s">
        <v>837</v>
      </c>
      <c r="E33" s="23" t="s">
        <v>870</v>
      </c>
      <c r="F33" s="23" t="s">
        <v>1877</v>
      </c>
    </row>
    <row r="34" spans="1:6" s="23" customFormat="1">
      <c r="A34" s="11" t="s">
        <v>1878</v>
      </c>
      <c r="B34" s="22">
        <v>314</v>
      </c>
      <c r="C34" s="23" t="s">
        <v>13</v>
      </c>
      <c r="D34" s="23" t="s">
        <v>837</v>
      </c>
      <c r="E34" s="23" t="s">
        <v>870</v>
      </c>
      <c r="F34" s="23" t="s">
        <v>1879</v>
      </c>
    </row>
    <row r="35" spans="1:6" s="23" customFormat="1">
      <c r="A35" s="11" t="s">
        <v>1880</v>
      </c>
      <c r="B35" s="22">
        <v>337</v>
      </c>
      <c r="C35" s="23" t="s">
        <v>13</v>
      </c>
      <c r="D35" s="23" t="s">
        <v>837</v>
      </c>
      <c r="E35" s="23" t="s">
        <v>870</v>
      </c>
      <c r="F35" s="23" t="s">
        <v>1881</v>
      </c>
    </row>
    <row r="36" spans="1:6" s="23" customFormat="1">
      <c r="A36" s="11" t="s">
        <v>1882</v>
      </c>
      <c r="B36" s="22">
        <v>404</v>
      </c>
      <c r="C36" s="23" t="s">
        <v>13</v>
      </c>
      <c r="D36" s="23" t="s">
        <v>837</v>
      </c>
      <c r="E36" s="23" t="s">
        <v>870</v>
      </c>
      <c r="F36" s="23" t="s">
        <v>1883</v>
      </c>
    </row>
    <row r="37" spans="1:6" s="23" customFormat="1">
      <c r="A37" s="11" t="s">
        <v>1884</v>
      </c>
      <c r="B37" s="22">
        <v>209</v>
      </c>
      <c r="C37" s="23" t="s">
        <v>13</v>
      </c>
      <c r="D37" s="23" t="s">
        <v>837</v>
      </c>
      <c r="E37" s="23" t="s">
        <v>870</v>
      </c>
      <c r="F37" s="23" t="s">
        <v>1885</v>
      </c>
    </row>
    <row r="38" spans="1:6" s="23" customFormat="1">
      <c r="A38" s="11" t="s">
        <v>1886</v>
      </c>
      <c r="B38" s="22">
        <v>209</v>
      </c>
      <c r="C38" s="23" t="s">
        <v>13</v>
      </c>
      <c r="D38" s="23" t="s">
        <v>837</v>
      </c>
      <c r="E38" s="23" t="s">
        <v>870</v>
      </c>
      <c r="F38" s="23" t="s">
        <v>869</v>
      </c>
    </row>
    <row r="39" spans="1:6" s="23" customFormat="1">
      <c r="A39" s="11" t="s">
        <v>1887</v>
      </c>
      <c r="B39" s="22">
        <v>284</v>
      </c>
      <c r="C39" s="23" t="s">
        <v>13</v>
      </c>
      <c r="D39" s="23" t="s">
        <v>837</v>
      </c>
      <c r="E39" s="23" t="s">
        <v>870</v>
      </c>
      <c r="F39" s="23" t="s">
        <v>1888</v>
      </c>
    </row>
    <row r="40" spans="1:6" s="23" customFormat="1">
      <c r="A40" s="11" t="s">
        <v>1889</v>
      </c>
      <c r="B40" s="22">
        <v>239</v>
      </c>
      <c r="C40" s="23" t="s">
        <v>13</v>
      </c>
      <c r="D40" s="23" t="s">
        <v>837</v>
      </c>
      <c r="E40" s="23" t="s">
        <v>870</v>
      </c>
      <c r="F40" s="23" t="s">
        <v>1890</v>
      </c>
    </row>
    <row r="41" spans="1:6" s="23" customFormat="1">
      <c r="A41" s="11" t="s">
        <v>1891</v>
      </c>
      <c r="B41" s="22">
        <v>239</v>
      </c>
      <c r="C41" s="23" t="s">
        <v>13</v>
      </c>
      <c r="D41" s="23" t="s">
        <v>837</v>
      </c>
      <c r="E41" s="23" t="s">
        <v>870</v>
      </c>
      <c r="F41" s="23" t="s">
        <v>1892</v>
      </c>
    </row>
    <row r="42" spans="1:6" s="23" customFormat="1">
      <c r="A42" s="11" t="s">
        <v>1893</v>
      </c>
      <c r="B42" s="22">
        <v>0</v>
      </c>
      <c r="C42" s="23" t="s">
        <v>13</v>
      </c>
      <c r="D42" s="23" t="s">
        <v>837</v>
      </c>
      <c r="E42" s="23" t="s">
        <v>870</v>
      </c>
      <c r="F42" s="23" t="s">
        <v>1892</v>
      </c>
    </row>
    <row r="43" spans="1:6" s="23" customFormat="1">
      <c r="A43" s="11" t="s">
        <v>1894</v>
      </c>
      <c r="B43" s="22">
        <v>314</v>
      </c>
      <c r="C43" s="23" t="s">
        <v>13</v>
      </c>
      <c r="D43" s="23" t="s">
        <v>837</v>
      </c>
      <c r="E43" s="23" t="s">
        <v>870</v>
      </c>
      <c r="F43" s="23" t="s">
        <v>1895</v>
      </c>
    </row>
    <row r="44" spans="1:6" s="23" customFormat="1">
      <c r="A44" s="11" t="s">
        <v>1896</v>
      </c>
      <c r="B44" s="22">
        <v>0</v>
      </c>
      <c r="C44" s="23" t="s">
        <v>13</v>
      </c>
      <c r="D44" s="23" t="s">
        <v>837</v>
      </c>
      <c r="E44" s="23" t="s">
        <v>870</v>
      </c>
      <c r="F44" s="23" t="s">
        <v>1895</v>
      </c>
    </row>
    <row r="45" spans="1:6" s="23" customFormat="1">
      <c r="A45" s="11" t="s">
        <v>1897</v>
      </c>
      <c r="B45" s="22">
        <v>262</v>
      </c>
      <c r="C45" s="23" t="s">
        <v>13</v>
      </c>
      <c r="D45" s="23" t="s">
        <v>837</v>
      </c>
      <c r="E45" s="23" t="s">
        <v>870</v>
      </c>
      <c r="F45" s="23" t="s">
        <v>1898</v>
      </c>
    </row>
    <row r="46" spans="1:6" s="23" customFormat="1">
      <c r="A46" s="11" t="s">
        <v>1899</v>
      </c>
      <c r="B46" s="22">
        <v>0</v>
      </c>
      <c r="C46" s="23" t="s">
        <v>13</v>
      </c>
      <c r="D46" s="23" t="s">
        <v>837</v>
      </c>
      <c r="E46" s="23" t="s">
        <v>870</v>
      </c>
      <c r="F46" s="23" t="s">
        <v>1898</v>
      </c>
    </row>
    <row r="47" spans="1:6" s="23" customFormat="1">
      <c r="A47" s="11" t="s">
        <v>1900</v>
      </c>
      <c r="B47" s="22">
        <v>336</v>
      </c>
      <c r="C47" s="23" t="s">
        <v>13</v>
      </c>
      <c r="D47" s="23" t="s">
        <v>837</v>
      </c>
      <c r="E47" s="23" t="s">
        <v>870</v>
      </c>
      <c r="F47" s="23" t="s">
        <v>1901</v>
      </c>
    </row>
    <row r="48" spans="1:6" s="23" customFormat="1">
      <c r="A48" s="11" t="s">
        <v>1902</v>
      </c>
      <c r="B48" s="22">
        <v>0</v>
      </c>
      <c r="C48" s="23" t="s">
        <v>13</v>
      </c>
      <c r="D48" s="23" t="s">
        <v>837</v>
      </c>
      <c r="E48" s="23" t="s">
        <v>870</v>
      </c>
      <c r="F48" s="23" t="s">
        <v>1901</v>
      </c>
    </row>
    <row r="49" spans="1:6" s="23" customFormat="1">
      <c r="A49" s="11" t="s">
        <v>1903</v>
      </c>
      <c r="B49" s="22">
        <v>206</v>
      </c>
      <c r="C49" s="23" t="s">
        <v>13</v>
      </c>
      <c r="D49" s="23" t="s">
        <v>837</v>
      </c>
      <c r="E49" s="23" t="s">
        <v>870</v>
      </c>
      <c r="F49" s="23" t="s">
        <v>1904</v>
      </c>
    </row>
    <row r="50" spans="1:6" s="23" customFormat="1">
      <c r="A50" s="11" t="s">
        <v>1905</v>
      </c>
      <c r="B50" s="22">
        <v>205</v>
      </c>
      <c r="C50" s="23" t="s">
        <v>13</v>
      </c>
      <c r="D50" s="23" t="s">
        <v>837</v>
      </c>
      <c r="E50" s="23" t="s">
        <v>870</v>
      </c>
      <c r="F50" s="23" t="s">
        <v>1904</v>
      </c>
    </row>
    <row r="51" spans="1:6" s="23" customFormat="1">
      <c r="A51" s="11" t="s">
        <v>1906</v>
      </c>
      <c r="B51" s="22">
        <v>0</v>
      </c>
      <c r="C51" s="23" t="s">
        <v>13</v>
      </c>
      <c r="D51" s="23" t="s">
        <v>837</v>
      </c>
      <c r="E51" s="23" t="s">
        <v>870</v>
      </c>
      <c r="F51" s="23" t="s">
        <v>1904</v>
      </c>
    </row>
    <row r="52" spans="1:6" s="23" customFormat="1">
      <c r="A52" s="11" t="s">
        <v>1907</v>
      </c>
      <c r="B52" s="22">
        <v>239</v>
      </c>
      <c r="C52" s="23" t="s">
        <v>13</v>
      </c>
      <c r="D52" s="23" t="s">
        <v>837</v>
      </c>
      <c r="E52" s="23" t="s">
        <v>870</v>
      </c>
      <c r="F52" s="23" t="s">
        <v>1908</v>
      </c>
    </row>
    <row r="53" spans="1:6" s="23" customFormat="1">
      <c r="A53" s="11" t="s">
        <v>1909</v>
      </c>
      <c r="B53" s="22">
        <v>299</v>
      </c>
      <c r="C53" s="23" t="s">
        <v>13</v>
      </c>
      <c r="D53" s="23" t="s">
        <v>837</v>
      </c>
      <c r="E53" s="23" t="s">
        <v>870</v>
      </c>
      <c r="F53" s="23" t="s">
        <v>1910</v>
      </c>
    </row>
    <row r="54" spans="1:6" s="23" customFormat="1">
      <c r="A54" s="11" t="s">
        <v>1911</v>
      </c>
      <c r="B54" s="22">
        <v>314</v>
      </c>
      <c r="C54" s="23" t="s">
        <v>13</v>
      </c>
      <c r="D54" s="23" t="s">
        <v>837</v>
      </c>
      <c r="E54" s="23" t="s">
        <v>870</v>
      </c>
      <c r="F54" s="23" t="s">
        <v>1912</v>
      </c>
    </row>
    <row r="55" spans="1:6" s="23" customFormat="1">
      <c r="A55" s="11" t="s">
        <v>1913</v>
      </c>
      <c r="B55" s="22">
        <v>187</v>
      </c>
      <c r="C55" s="23" t="s">
        <v>13</v>
      </c>
      <c r="D55" s="23" t="s">
        <v>837</v>
      </c>
      <c r="E55" s="23" t="s">
        <v>870</v>
      </c>
      <c r="F55" s="23" t="s">
        <v>1914</v>
      </c>
    </row>
    <row r="56" spans="1:6" s="23" customFormat="1">
      <c r="A56" s="11" t="s">
        <v>1915</v>
      </c>
      <c r="B56" s="22">
        <v>262</v>
      </c>
      <c r="C56" s="23" t="s">
        <v>13</v>
      </c>
      <c r="D56" s="23" t="s">
        <v>837</v>
      </c>
      <c r="E56" s="23" t="s">
        <v>870</v>
      </c>
      <c r="F56" s="23" t="s">
        <v>1916</v>
      </c>
    </row>
    <row r="57" spans="1:6" s="23" customFormat="1">
      <c r="A57" s="11" t="s">
        <v>1917</v>
      </c>
      <c r="B57" s="22">
        <v>0</v>
      </c>
      <c r="C57" s="23" t="s">
        <v>13</v>
      </c>
      <c r="D57" s="23" t="s">
        <v>837</v>
      </c>
      <c r="E57" s="23" t="s">
        <v>870</v>
      </c>
      <c r="F57" s="23" t="s">
        <v>1916</v>
      </c>
    </row>
    <row r="58" spans="1:6" s="23" customFormat="1">
      <c r="A58" s="11" t="s">
        <v>1918</v>
      </c>
      <c r="B58" s="22">
        <v>209</v>
      </c>
      <c r="C58" s="23" t="s">
        <v>13</v>
      </c>
      <c r="D58" s="23" t="s">
        <v>837</v>
      </c>
      <c r="E58" s="23" t="s">
        <v>870</v>
      </c>
      <c r="F58" s="23" t="s">
        <v>1919</v>
      </c>
    </row>
    <row r="59" spans="1:6" s="23" customFormat="1">
      <c r="A59" s="11" t="s">
        <v>1920</v>
      </c>
      <c r="B59" s="22">
        <v>434</v>
      </c>
      <c r="C59" s="23" t="s">
        <v>13</v>
      </c>
      <c r="D59" s="23" t="s">
        <v>837</v>
      </c>
      <c r="E59" s="23" t="s">
        <v>870</v>
      </c>
      <c r="F59" s="23" t="s">
        <v>1921</v>
      </c>
    </row>
    <row r="60" spans="1:6" s="23" customFormat="1">
      <c r="A60" s="11" t="s">
        <v>1922</v>
      </c>
      <c r="B60" s="22">
        <v>0</v>
      </c>
      <c r="C60" s="23" t="s">
        <v>13</v>
      </c>
      <c r="D60" s="23" t="s">
        <v>837</v>
      </c>
      <c r="E60" s="23" t="s">
        <v>870</v>
      </c>
      <c r="F60" s="23" t="s">
        <v>1921</v>
      </c>
    </row>
    <row r="61" spans="1:6" s="23" customFormat="1">
      <c r="A61" s="11" t="s">
        <v>1923</v>
      </c>
      <c r="B61" s="22">
        <v>269</v>
      </c>
      <c r="C61" s="23" t="s">
        <v>13</v>
      </c>
      <c r="D61" s="23" t="s">
        <v>837</v>
      </c>
      <c r="E61" s="23" t="s">
        <v>870</v>
      </c>
      <c r="F61" s="23" t="s">
        <v>1924</v>
      </c>
    </row>
    <row r="62" spans="1:6" s="23" customFormat="1">
      <c r="A62" s="11" t="s">
        <v>1925</v>
      </c>
      <c r="B62" s="22">
        <v>598</v>
      </c>
      <c r="C62" s="23" t="s">
        <v>13</v>
      </c>
      <c r="D62" s="23" t="s">
        <v>837</v>
      </c>
      <c r="E62" s="23" t="s">
        <v>870</v>
      </c>
      <c r="F62" s="23" t="s">
        <v>1926</v>
      </c>
    </row>
    <row r="63" spans="1:6" s="23" customFormat="1">
      <c r="A63" s="11" t="s">
        <v>1927</v>
      </c>
      <c r="B63" s="22">
        <v>269</v>
      </c>
      <c r="C63" s="23" t="s">
        <v>13</v>
      </c>
      <c r="D63" s="23" t="s">
        <v>837</v>
      </c>
      <c r="E63" s="23" t="s">
        <v>870</v>
      </c>
      <c r="F63" s="23" t="s">
        <v>1928</v>
      </c>
    </row>
    <row r="64" spans="1:6" s="23" customFormat="1">
      <c r="A64" s="11" t="s">
        <v>1929</v>
      </c>
      <c r="B64" s="22">
        <v>262</v>
      </c>
      <c r="C64" s="23" t="s">
        <v>13</v>
      </c>
      <c r="D64" s="23" t="s">
        <v>837</v>
      </c>
      <c r="E64" s="23" t="s">
        <v>870</v>
      </c>
      <c r="F64" s="23" t="s">
        <v>1930</v>
      </c>
    </row>
    <row r="65" spans="1:6" s="23" customFormat="1">
      <c r="A65" s="11" t="s">
        <v>1931</v>
      </c>
      <c r="B65" s="22">
        <v>374</v>
      </c>
      <c r="C65" s="23" t="s">
        <v>13</v>
      </c>
      <c r="D65" s="23" t="s">
        <v>837</v>
      </c>
      <c r="E65" s="23" t="s">
        <v>870</v>
      </c>
      <c r="F65" s="23" t="s">
        <v>1932</v>
      </c>
    </row>
    <row r="66" spans="1:6" s="23" customFormat="1">
      <c r="A66" s="11" t="s">
        <v>1933</v>
      </c>
      <c r="B66" s="22">
        <v>389</v>
      </c>
      <c r="C66" s="23" t="s">
        <v>13</v>
      </c>
      <c r="D66" s="23" t="s">
        <v>837</v>
      </c>
      <c r="E66" s="23" t="s">
        <v>870</v>
      </c>
      <c r="F66" s="23" t="s">
        <v>1934</v>
      </c>
    </row>
    <row r="67" spans="1:6" s="23" customFormat="1">
      <c r="A67" s="11" t="s">
        <v>1935</v>
      </c>
      <c r="B67" s="22">
        <v>359</v>
      </c>
      <c r="C67" s="23" t="s">
        <v>13</v>
      </c>
      <c r="D67" s="23" t="s">
        <v>837</v>
      </c>
      <c r="E67" s="23" t="s">
        <v>870</v>
      </c>
      <c r="F67" s="23" t="s">
        <v>1936</v>
      </c>
    </row>
    <row r="68" spans="1:6" s="23" customFormat="1">
      <c r="A68" s="11" t="s">
        <v>1937</v>
      </c>
      <c r="B68" s="22">
        <v>374</v>
      </c>
      <c r="C68" s="23" t="s">
        <v>13</v>
      </c>
      <c r="D68" s="23" t="s">
        <v>837</v>
      </c>
      <c r="E68" s="23" t="s">
        <v>870</v>
      </c>
      <c r="F68" s="23" t="s">
        <v>1938</v>
      </c>
    </row>
    <row r="69" spans="1:6" s="23" customFormat="1">
      <c r="A69" s="11" t="s">
        <v>1939</v>
      </c>
      <c r="B69" s="22">
        <v>0</v>
      </c>
      <c r="C69" s="23" t="s">
        <v>13</v>
      </c>
      <c r="D69" s="23" t="s">
        <v>837</v>
      </c>
      <c r="E69" s="23" t="s">
        <v>870</v>
      </c>
      <c r="F69" s="23" t="s">
        <v>1938</v>
      </c>
    </row>
    <row r="70" spans="1:6" s="23" customFormat="1">
      <c r="A70" s="11" t="s">
        <v>1940</v>
      </c>
      <c r="B70" s="22">
        <v>359</v>
      </c>
      <c r="C70" s="23" t="s">
        <v>13</v>
      </c>
      <c r="D70" s="23" t="s">
        <v>837</v>
      </c>
      <c r="E70" s="23" t="s">
        <v>865</v>
      </c>
      <c r="F70" s="23" t="s">
        <v>1941</v>
      </c>
    </row>
    <row r="71" spans="1:6" s="23" customFormat="1">
      <c r="A71" s="11" t="s">
        <v>1942</v>
      </c>
      <c r="B71" s="22">
        <v>359</v>
      </c>
      <c r="C71" s="23" t="s">
        <v>13</v>
      </c>
      <c r="D71" s="23" t="s">
        <v>837</v>
      </c>
      <c r="E71" s="23" t="s">
        <v>865</v>
      </c>
      <c r="F71" s="23" t="s">
        <v>1943</v>
      </c>
    </row>
    <row r="72" spans="1:6" s="23" customFormat="1">
      <c r="A72" s="11" t="s">
        <v>1944</v>
      </c>
      <c r="B72" s="22">
        <v>329</v>
      </c>
      <c r="C72" s="23" t="s">
        <v>13</v>
      </c>
      <c r="D72" s="23" t="s">
        <v>837</v>
      </c>
      <c r="E72" s="23" t="s">
        <v>865</v>
      </c>
      <c r="F72" s="23" t="s">
        <v>867</v>
      </c>
    </row>
    <row r="73" spans="1:6" s="23" customFormat="1">
      <c r="A73" s="11" t="s">
        <v>868</v>
      </c>
      <c r="B73" s="22">
        <v>329</v>
      </c>
      <c r="C73" s="23" t="s">
        <v>13</v>
      </c>
      <c r="D73" s="23" t="s">
        <v>837</v>
      </c>
      <c r="E73" s="23" t="s">
        <v>1829</v>
      </c>
      <c r="F73" s="23" t="s">
        <v>867</v>
      </c>
    </row>
    <row r="74" spans="1:6" s="23" customFormat="1">
      <c r="A74" s="11" t="s">
        <v>1945</v>
      </c>
      <c r="B74" s="22">
        <v>359</v>
      </c>
      <c r="C74" s="23" t="s">
        <v>13</v>
      </c>
      <c r="D74" s="23" t="s">
        <v>837</v>
      </c>
      <c r="E74" s="23" t="s">
        <v>865</v>
      </c>
      <c r="F74" s="23" t="s">
        <v>1946</v>
      </c>
    </row>
    <row r="75" spans="1:6" s="23" customFormat="1">
      <c r="A75" s="11" t="s">
        <v>1947</v>
      </c>
      <c r="B75" s="22">
        <v>224</v>
      </c>
      <c r="C75" s="23" t="s">
        <v>13</v>
      </c>
      <c r="D75" s="23" t="s">
        <v>837</v>
      </c>
      <c r="E75" s="23" t="s">
        <v>865</v>
      </c>
      <c r="F75" s="23" t="s">
        <v>1948</v>
      </c>
    </row>
    <row r="76" spans="1:6" s="23" customFormat="1">
      <c r="A76" s="11" t="s">
        <v>1949</v>
      </c>
      <c r="B76" s="22">
        <v>389</v>
      </c>
      <c r="C76" s="23" t="s">
        <v>13</v>
      </c>
      <c r="D76" s="23" t="s">
        <v>837</v>
      </c>
      <c r="E76" s="23" t="s">
        <v>865</v>
      </c>
      <c r="F76" s="23" t="s">
        <v>1950</v>
      </c>
    </row>
    <row r="77" spans="1:6" s="23" customFormat="1">
      <c r="A77" s="11" t="s">
        <v>1951</v>
      </c>
      <c r="B77" s="22">
        <v>247</v>
      </c>
      <c r="C77" s="23" t="s">
        <v>13</v>
      </c>
      <c r="D77" s="23" t="s">
        <v>837</v>
      </c>
      <c r="E77" s="23" t="s">
        <v>865</v>
      </c>
      <c r="F77" s="23" t="s">
        <v>1952</v>
      </c>
    </row>
    <row r="78" spans="1:6" s="23" customFormat="1">
      <c r="A78" s="11" t="s">
        <v>1953</v>
      </c>
      <c r="B78" s="22">
        <v>337</v>
      </c>
      <c r="C78" s="23" t="s">
        <v>13</v>
      </c>
      <c r="D78" s="23" t="s">
        <v>837</v>
      </c>
      <c r="E78" s="23" t="s">
        <v>865</v>
      </c>
      <c r="F78" s="23" t="s">
        <v>1954</v>
      </c>
    </row>
    <row r="79" spans="1:6" s="23" customFormat="1">
      <c r="A79" s="11" t="s">
        <v>1955</v>
      </c>
      <c r="B79" s="22">
        <v>262</v>
      </c>
      <c r="C79" s="23" t="s">
        <v>13</v>
      </c>
      <c r="D79" s="23" t="s">
        <v>837</v>
      </c>
      <c r="E79" s="23" t="s">
        <v>865</v>
      </c>
      <c r="F79" s="23" t="s">
        <v>1956</v>
      </c>
    </row>
    <row r="80" spans="1:6" s="23" customFormat="1">
      <c r="A80" s="11" t="s">
        <v>1957</v>
      </c>
      <c r="B80" s="22">
        <v>298</v>
      </c>
      <c r="C80" s="23" t="s">
        <v>13</v>
      </c>
      <c r="D80" s="23" t="s">
        <v>837</v>
      </c>
      <c r="E80" s="23" t="s">
        <v>865</v>
      </c>
      <c r="F80" s="23" t="s">
        <v>864</v>
      </c>
    </row>
    <row r="81" spans="1:6" s="23" customFormat="1">
      <c r="A81" s="11" t="s">
        <v>866</v>
      </c>
      <c r="B81" s="22">
        <v>298</v>
      </c>
      <c r="C81" s="23" t="s">
        <v>13</v>
      </c>
      <c r="D81" s="23" t="s">
        <v>837</v>
      </c>
      <c r="E81" s="23" t="s">
        <v>1829</v>
      </c>
      <c r="F81" s="23" t="s">
        <v>864</v>
      </c>
    </row>
    <row r="82" spans="1:6" s="23" customFormat="1">
      <c r="A82" s="11" t="s">
        <v>1958</v>
      </c>
      <c r="B82" s="22">
        <v>314</v>
      </c>
      <c r="C82" s="23" t="s">
        <v>13</v>
      </c>
      <c r="D82" s="23" t="s">
        <v>837</v>
      </c>
      <c r="E82" s="23" t="s">
        <v>865</v>
      </c>
      <c r="F82" s="23" t="s">
        <v>1959</v>
      </c>
    </row>
    <row r="83" spans="1:6" s="23" customFormat="1">
      <c r="A83" s="11" t="s">
        <v>1960</v>
      </c>
      <c r="B83" s="22">
        <v>194</v>
      </c>
      <c r="C83" s="23" t="s">
        <v>13</v>
      </c>
      <c r="D83" s="23" t="s">
        <v>837</v>
      </c>
      <c r="E83" s="23" t="s">
        <v>865</v>
      </c>
      <c r="F83" s="23" t="s">
        <v>1961</v>
      </c>
    </row>
    <row r="84" spans="1:6" s="23" customFormat="1">
      <c r="A84" s="11" t="s">
        <v>1962</v>
      </c>
      <c r="B84" s="22">
        <v>150</v>
      </c>
      <c r="C84" s="23" t="s">
        <v>13</v>
      </c>
      <c r="D84" s="23" t="s">
        <v>837</v>
      </c>
      <c r="E84" s="23" t="s">
        <v>865</v>
      </c>
      <c r="F84" s="23" t="s">
        <v>1963</v>
      </c>
    </row>
    <row r="85" spans="1:6" s="23" customFormat="1">
      <c r="A85" s="11" t="s">
        <v>1964</v>
      </c>
      <c r="B85" s="22">
        <v>337</v>
      </c>
      <c r="C85" s="23" t="s">
        <v>13</v>
      </c>
      <c r="D85" s="23" t="s">
        <v>837</v>
      </c>
      <c r="E85" s="23" t="s">
        <v>865</v>
      </c>
      <c r="F85" s="23" t="s">
        <v>1965</v>
      </c>
    </row>
    <row r="86" spans="1:6" s="23" customFormat="1">
      <c r="A86" s="11" t="s">
        <v>1966</v>
      </c>
      <c r="B86" s="22">
        <v>337</v>
      </c>
      <c r="C86" s="23" t="s">
        <v>13</v>
      </c>
      <c r="D86" s="23" t="s">
        <v>837</v>
      </c>
      <c r="E86" s="23" t="s">
        <v>865</v>
      </c>
      <c r="F86" s="23" t="s">
        <v>1967</v>
      </c>
    </row>
    <row r="87" spans="1:6" s="23" customFormat="1">
      <c r="A87" s="11" t="s">
        <v>1968</v>
      </c>
      <c r="B87" s="22">
        <v>269</v>
      </c>
      <c r="C87" s="23" t="s">
        <v>13</v>
      </c>
      <c r="D87" s="23" t="s">
        <v>837</v>
      </c>
      <c r="E87" s="23" t="s">
        <v>865</v>
      </c>
      <c r="F87" s="23" t="s">
        <v>1969</v>
      </c>
    </row>
    <row r="88" spans="1:6" s="23" customFormat="1">
      <c r="A88" s="11" t="s">
        <v>1970</v>
      </c>
      <c r="B88" s="22">
        <v>254</v>
      </c>
      <c r="C88" s="23" t="s">
        <v>13</v>
      </c>
      <c r="D88" s="23" t="s">
        <v>837</v>
      </c>
      <c r="E88" s="23" t="s">
        <v>865</v>
      </c>
      <c r="F88" s="23" t="s">
        <v>1971</v>
      </c>
    </row>
    <row r="89" spans="1:6" s="23" customFormat="1">
      <c r="A89" s="11" t="s">
        <v>1972</v>
      </c>
      <c r="B89" s="22">
        <v>186</v>
      </c>
      <c r="C89" s="23" t="s">
        <v>13</v>
      </c>
      <c r="D89" s="23" t="s">
        <v>837</v>
      </c>
      <c r="E89" s="23" t="s">
        <v>865</v>
      </c>
      <c r="F89" s="23" t="s">
        <v>1973</v>
      </c>
    </row>
    <row r="90" spans="1:6" s="23" customFormat="1">
      <c r="A90" s="11" t="s">
        <v>1974</v>
      </c>
      <c r="B90" s="22">
        <v>262</v>
      </c>
      <c r="C90" s="23" t="s">
        <v>13</v>
      </c>
      <c r="D90" s="23" t="s">
        <v>837</v>
      </c>
      <c r="E90" s="23" t="s">
        <v>865</v>
      </c>
      <c r="F90" s="23" t="s">
        <v>1975</v>
      </c>
    </row>
    <row r="91" spans="1:6" s="23" customFormat="1">
      <c r="A91" s="11" t="s">
        <v>1976</v>
      </c>
      <c r="B91" s="22">
        <v>239</v>
      </c>
      <c r="C91" s="23" t="s">
        <v>13</v>
      </c>
      <c r="D91" s="23" t="s">
        <v>837</v>
      </c>
      <c r="E91" s="23" t="s">
        <v>865</v>
      </c>
      <c r="F91" s="23" t="s">
        <v>1977</v>
      </c>
    </row>
    <row r="92" spans="1:6" s="23" customFormat="1">
      <c r="A92" s="11" t="s">
        <v>1978</v>
      </c>
      <c r="B92" s="22">
        <v>254</v>
      </c>
      <c r="C92" s="23" t="s">
        <v>13</v>
      </c>
      <c r="D92" s="23" t="s">
        <v>837</v>
      </c>
      <c r="E92" s="23" t="s">
        <v>865</v>
      </c>
      <c r="F92" s="23" t="s">
        <v>1979</v>
      </c>
    </row>
    <row r="93" spans="1:6" s="23" customFormat="1">
      <c r="A93" s="11" t="s">
        <v>1980</v>
      </c>
      <c r="B93" s="22">
        <v>224</v>
      </c>
      <c r="C93" s="23" t="s">
        <v>13</v>
      </c>
      <c r="D93" s="23" t="s">
        <v>837</v>
      </c>
      <c r="E93" s="23" t="s">
        <v>865</v>
      </c>
      <c r="F93" s="23" t="s">
        <v>1981</v>
      </c>
    </row>
    <row r="94" spans="1:6" s="23" customFormat="1">
      <c r="A94" s="11" t="s">
        <v>1982</v>
      </c>
      <c r="B94" s="22">
        <v>0</v>
      </c>
      <c r="C94" s="23" t="s">
        <v>13</v>
      </c>
      <c r="D94" s="23" t="s">
        <v>837</v>
      </c>
      <c r="E94" s="23" t="s">
        <v>865</v>
      </c>
      <c r="F94" s="23" t="s">
        <v>1981</v>
      </c>
    </row>
    <row r="95" spans="1:6" s="23" customFormat="1">
      <c r="A95" s="11" t="s">
        <v>1983</v>
      </c>
      <c r="B95" s="22">
        <v>239</v>
      </c>
      <c r="C95" s="23" t="s">
        <v>13</v>
      </c>
      <c r="D95" s="23" t="s">
        <v>837</v>
      </c>
      <c r="E95" s="23" t="s">
        <v>865</v>
      </c>
      <c r="F95" s="23" t="s">
        <v>1984</v>
      </c>
    </row>
    <row r="96" spans="1:6" s="23" customFormat="1">
      <c r="A96" s="11" t="s">
        <v>1985</v>
      </c>
      <c r="B96" s="22">
        <v>0</v>
      </c>
      <c r="C96" s="23" t="s">
        <v>13</v>
      </c>
      <c r="D96" s="23" t="s">
        <v>837</v>
      </c>
      <c r="E96" s="23" t="s">
        <v>865</v>
      </c>
      <c r="F96" s="23" t="s">
        <v>1984</v>
      </c>
    </row>
    <row r="97" spans="1:6" s="23" customFormat="1">
      <c r="A97" s="11" t="s">
        <v>1986</v>
      </c>
      <c r="B97" s="22">
        <v>509</v>
      </c>
      <c r="C97" s="23" t="s">
        <v>13</v>
      </c>
      <c r="D97" s="23" t="s">
        <v>837</v>
      </c>
      <c r="E97" s="23" t="s">
        <v>865</v>
      </c>
      <c r="F97" s="23" t="s">
        <v>1987</v>
      </c>
    </row>
    <row r="98" spans="1:6" s="23" customFormat="1">
      <c r="A98" s="11" t="s">
        <v>1988</v>
      </c>
      <c r="B98" s="22">
        <v>434</v>
      </c>
      <c r="C98" s="23" t="s">
        <v>13</v>
      </c>
      <c r="D98" s="23" t="s">
        <v>837</v>
      </c>
      <c r="E98" s="23" t="s">
        <v>865</v>
      </c>
      <c r="F98" s="23" t="s">
        <v>1989</v>
      </c>
    </row>
    <row r="99" spans="1:6" s="23" customFormat="1">
      <c r="A99" s="11" t="s">
        <v>1990</v>
      </c>
      <c r="B99" s="22">
        <v>165</v>
      </c>
      <c r="C99" s="23" t="s">
        <v>13</v>
      </c>
      <c r="D99" s="23" t="s">
        <v>837</v>
      </c>
      <c r="E99" s="23" t="s">
        <v>865</v>
      </c>
      <c r="F99" s="23" t="s">
        <v>1991</v>
      </c>
    </row>
    <row r="100" spans="1:6" s="23" customFormat="1">
      <c r="A100" s="11" t="s">
        <v>1992</v>
      </c>
      <c r="B100" s="22">
        <v>254</v>
      </c>
      <c r="C100" s="23" t="s">
        <v>13</v>
      </c>
      <c r="D100" s="23" t="s">
        <v>837</v>
      </c>
      <c r="E100" s="23" t="s">
        <v>865</v>
      </c>
      <c r="F100" s="23" t="s">
        <v>1993</v>
      </c>
    </row>
    <row r="101" spans="1:6" s="23" customFormat="1">
      <c r="A101" s="11" t="s">
        <v>1994</v>
      </c>
      <c r="B101" s="22">
        <v>262</v>
      </c>
      <c r="C101" s="23" t="s">
        <v>13</v>
      </c>
      <c r="D101" s="23" t="s">
        <v>837</v>
      </c>
      <c r="E101" s="23" t="s">
        <v>852</v>
      </c>
      <c r="F101" s="23" t="s">
        <v>1995</v>
      </c>
    </row>
    <row r="102" spans="1:6" s="23" customFormat="1">
      <c r="A102" s="11" t="s">
        <v>1996</v>
      </c>
      <c r="B102" s="22">
        <v>262</v>
      </c>
      <c r="C102" s="23" t="s">
        <v>13</v>
      </c>
      <c r="D102" s="23" t="s">
        <v>837</v>
      </c>
      <c r="E102" s="23" t="s">
        <v>852</v>
      </c>
      <c r="F102" s="23" t="s">
        <v>1997</v>
      </c>
    </row>
    <row r="103" spans="1:6" s="23" customFormat="1">
      <c r="A103" s="11" t="s">
        <v>1998</v>
      </c>
      <c r="B103" s="22">
        <v>224</v>
      </c>
      <c r="C103" s="23" t="s">
        <v>13</v>
      </c>
      <c r="D103" s="23" t="s">
        <v>837</v>
      </c>
      <c r="E103" s="23" t="s">
        <v>852</v>
      </c>
      <c r="F103" s="23" t="s">
        <v>1999</v>
      </c>
    </row>
    <row r="104" spans="1:6" s="23" customFormat="1">
      <c r="A104" s="11" t="s">
        <v>2000</v>
      </c>
      <c r="B104" s="22">
        <v>254</v>
      </c>
      <c r="C104" s="23" t="s">
        <v>13</v>
      </c>
      <c r="D104" s="23" t="s">
        <v>837</v>
      </c>
      <c r="E104" s="23" t="s">
        <v>852</v>
      </c>
      <c r="F104" s="23" t="s">
        <v>2001</v>
      </c>
    </row>
    <row r="105" spans="1:6" s="23" customFormat="1">
      <c r="A105" s="11" t="s">
        <v>2002</v>
      </c>
      <c r="B105" s="22">
        <v>239</v>
      </c>
      <c r="C105" s="23" t="s">
        <v>13</v>
      </c>
      <c r="D105" s="23" t="s">
        <v>837</v>
      </c>
      <c r="E105" s="23" t="s">
        <v>852</v>
      </c>
      <c r="F105" s="23" t="s">
        <v>862</v>
      </c>
    </row>
    <row r="106" spans="1:6" s="23" customFormat="1">
      <c r="A106" s="11" t="s">
        <v>863</v>
      </c>
      <c r="B106" s="22">
        <v>239</v>
      </c>
      <c r="C106" s="23" t="s">
        <v>13</v>
      </c>
      <c r="D106" s="23" t="s">
        <v>837</v>
      </c>
      <c r="E106" s="23" t="s">
        <v>852</v>
      </c>
      <c r="F106" s="23" t="s">
        <v>862</v>
      </c>
    </row>
    <row r="107" spans="1:6" s="23" customFormat="1">
      <c r="A107" s="11" t="s">
        <v>2003</v>
      </c>
      <c r="B107" s="22">
        <v>344</v>
      </c>
      <c r="C107" s="23" t="s">
        <v>13</v>
      </c>
      <c r="D107" s="23" t="s">
        <v>837</v>
      </c>
      <c r="E107" s="23" t="s">
        <v>852</v>
      </c>
      <c r="F107" s="23" t="s">
        <v>2004</v>
      </c>
    </row>
    <row r="108" spans="1:6" s="23" customFormat="1">
      <c r="A108" s="11" t="s">
        <v>2005</v>
      </c>
      <c r="B108" s="22">
        <v>284</v>
      </c>
      <c r="C108" s="23" t="s">
        <v>13</v>
      </c>
      <c r="D108" s="23" t="s">
        <v>837</v>
      </c>
      <c r="E108" s="23" t="s">
        <v>852</v>
      </c>
      <c r="F108" s="23" t="s">
        <v>860</v>
      </c>
    </row>
    <row r="109" spans="1:6" s="23" customFormat="1">
      <c r="A109" s="11" t="s">
        <v>861</v>
      </c>
      <c r="B109" s="22">
        <v>284</v>
      </c>
      <c r="C109" s="23" t="s">
        <v>13</v>
      </c>
      <c r="D109" s="23" t="s">
        <v>837</v>
      </c>
      <c r="E109" s="23" t="s">
        <v>852</v>
      </c>
      <c r="F109" s="23" t="s">
        <v>860</v>
      </c>
    </row>
    <row r="110" spans="1:6" s="23" customFormat="1">
      <c r="A110" s="11" t="s">
        <v>2006</v>
      </c>
      <c r="B110" s="22">
        <v>239</v>
      </c>
      <c r="C110" s="23" t="s">
        <v>13</v>
      </c>
      <c r="D110" s="23" t="s">
        <v>837</v>
      </c>
      <c r="E110" s="23" t="s">
        <v>852</v>
      </c>
      <c r="F110" s="23" t="s">
        <v>2007</v>
      </c>
    </row>
    <row r="111" spans="1:6" s="23" customFormat="1">
      <c r="A111" s="11" t="s">
        <v>2008</v>
      </c>
      <c r="B111" s="22">
        <v>239</v>
      </c>
      <c r="C111" s="23" t="s">
        <v>13</v>
      </c>
      <c r="D111" s="23" t="s">
        <v>837</v>
      </c>
      <c r="E111" s="23" t="s">
        <v>852</v>
      </c>
      <c r="F111" s="23" t="s">
        <v>2009</v>
      </c>
    </row>
    <row r="112" spans="1:6" s="23" customFormat="1">
      <c r="A112" s="11" t="s">
        <v>2010</v>
      </c>
      <c r="B112" s="22">
        <v>373</v>
      </c>
      <c r="C112" s="23" t="s">
        <v>13</v>
      </c>
      <c r="D112" s="23" t="s">
        <v>837</v>
      </c>
      <c r="E112" s="23" t="s">
        <v>852</v>
      </c>
      <c r="F112" s="23" t="s">
        <v>2011</v>
      </c>
    </row>
    <row r="113" spans="1:6" s="23" customFormat="1">
      <c r="A113" s="11" t="s">
        <v>2012</v>
      </c>
      <c r="B113" s="22">
        <v>261</v>
      </c>
      <c r="C113" s="23" t="s">
        <v>13</v>
      </c>
      <c r="D113" s="23" t="s">
        <v>837</v>
      </c>
      <c r="E113" s="23" t="s">
        <v>852</v>
      </c>
      <c r="F113" s="23" t="s">
        <v>2013</v>
      </c>
    </row>
    <row r="114" spans="1:6" s="23" customFormat="1">
      <c r="A114" s="11" t="s">
        <v>2014</v>
      </c>
      <c r="B114" s="22">
        <v>0</v>
      </c>
      <c r="C114" s="23" t="s">
        <v>13</v>
      </c>
      <c r="D114" s="23" t="s">
        <v>837</v>
      </c>
      <c r="E114" s="23" t="s">
        <v>852</v>
      </c>
      <c r="F114" s="23" t="s">
        <v>2013</v>
      </c>
    </row>
    <row r="115" spans="1:6" s="23" customFormat="1">
      <c r="A115" s="11" t="s">
        <v>2015</v>
      </c>
      <c r="B115" s="22">
        <v>165</v>
      </c>
      <c r="C115" s="23" t="s">
        <v>13</v>
      </c>
      <c r="D115" s="23" t="s">
        <v>837</v>
      </c>
      <c r="E115" s="23" t="s">
        <v>852</v>
      </c>
      <c r="F115" s="23" t="s">
        <v>2016</v>
      </c>
    </row>
    <row r="116" spans="1:6" s="23" customFormat="1">
      <c r="A116" s="11" t="s">
        <v>2017</v>
      </c>
      <c r="B116" s="22">
        <v>165</v>
      </c>
      <c r="C116" s="23" t="s">
        <v>13</v>
      </c>
      <c r="D116" s="23" t="s">
        <v>837</v>
      </c>
      <c r="E116" s="23" t="s">
        <v>852</v>
      </c>
      <c r="F116" s="23" t="s">
        <v>2016</v>
      </c>
    </row>
    <row r="117" spans="1:6" s="23" customFormat="1">
      <c r="A117" s="11" t="s">
        <v>2018</v>
      </c>
      <c r="B117" s="22">
        <v>165</v>
      </c>
      <c r="C117" s="23" t="s">
        <v>13</v>
      </c>
      <c r="D117" s="23" t="s">
        <v>837</v>
      </c>
      <c r="E117" s="23" t="s">
        <v>852</v>
      </c>
      <c r="F117" s="23" t="s">
        <v>2016</v>
      </c>
    </row>
    <row r="118" spans="1:6" s="23" customFormat="1">
      <c r="A118" s="11" t="s">
        <v>2019</v>
      </c>
      <c r="B118" s="22">
        <v>373</v>
      </c>
      <c r="C118" s="23" t="s">
        <v>13</v>
      </c>
      <c r="D118" s="23" t="s">
        <v>837</v>
      </c>
      <c r="E118" s="23" t="s">
        <v>852</v>
      </c>
      <c r="F118" s="23" t="s">
        <v>2020</v>
      </c>
    </row>
    <row r="119" spans="1:6" s="23" customFormat="1">
      <c r="A119" s="11" t="s">
        <v>2021</v>
      </c>
      <c r="B119" s="22">
        <v>0</v>
      </c>
      <c r="C119" s="23" t="s">
        <v>13</v>
      </c>
      <c r="D119" s="23" t="s">
        <v>837</v>
      </c>
      <c r="E119" s="23" t="s">
        <v>852</v>
      </c>
      <c r="F119" s="23" t="s">
        <v>2020</v>
      </c>
    </row>
    <row r="120" spans="1:6" s="23" customFormat="1">
      <c r="A120" s="11" t="s">
        <v>2022</v>
      </c>
      <c r="B120" s="22">
        <v>329</v>
      </c>
      <c r="C120" s="23" t="s">
        <v>13</v>
      </c>
      <c r="D120" s="23" t="s">
        <v>837</v>
      </c>
      <c r="E120" s="23" t="s">
        <v>852</v>
      </c>
      <c r="F120" s="23" t="s">
        <v>857</v>
      </c>
    </row>
    <row r="121" spans="1:6" s="23" customFormat="1">
      <c r="A121" s="11" t="s">
        <v>2023</v>
      </c>
      <c r="B121" s="22">
        <v>329</v>
      </c>
      <c r="C121" s="23" t="s">
        <v>13</v>
      </c>
      <c r="D121" s="23" t="s">
        <v>837</v>
      </c>
      <c r="E121" s="23" t="s">
        <v>852</v>
      </c>
      <c r="F121" s="23" t="s">
        <v>857</v>
      </c>
    </row>
    <row r="122" spans="1:6" s="23" customFormat="1">
      <c r="A122" s="11" t="s">
        <v>2024</v>
      </c>
      <c r="B122" s="22">
        <v>0</v>
      </c>
      <c r="C122" s="23" t="s">
        <v>13</v>
      </c>
      <c r="D122" s="23" t="s">
        <v>837</v>
      </c>
      <c r="E122" s="23" t="s">
        <v>852</v>
      </c>
      <c r="F122" s="23" t="s">
        <v>857</v>
      </c>
    </row>
    <row r="123" spans="1:6" s="23" customFormat="1">
      <c r="A123" s="11" t="s">
        <v>2025</v>
      </c>
      <c r="B123" s="22">
        <v>0</v>
      </c>
      <c r="C123" s="23" t="s">
        <v>13</v>
      </c>
      <c r="D123" s="23" t="s">
        <v>837</v>
      </c>
      <c r="E123" s="23" t="s">
        <v>852</v>
      </c>
      <c r="F123" s="23" t="s">
        <v>857</v>
      </c>
    </row>
    <row r="124" spans="1:6" s="23" customFormat="1">
      <c r="A124" s="11" t="s">
        <v>2026</v>
      </c>
      <c r="B124" s="22">
        <v>0</v>
      </c>
      <c r="C124" s="23" t="s">
        <v>13</v>
      </c>
      <c r="D124" s="23" t="s">
        <v>837</v>
      </c>
      <c r="E124" s="23" t="s">
        <v>852</v>
      </c>
      <c r="F124" s="23" t="s">
        <v>857</v>
      </c>
    </row>
    <row r="125" spans="1:6" s="23" customFormat="1">
      <c r="A125" s="11" t="s">
        <v>859</v>
      </c>
      <c r="B125" s="22">
        <v>329</v>
      </c>
      <c r="C125" s="23" t="s">
        <v>13</v>
      </c>
      <c r="D125" s="23" t="s">
        <v>837</v>
      </c>
      <c r="E125" s="23" t="s">
        <v>852</v>
      </c>
      <c r="F125" s="23" t="s">
        <v>857</v>
      </c>
    </row>
    <row r="126" spans="1:6" s="23" customFormat="1">
      <c r="A126" s="11" t="s">
        <v>858</v>
      </c>
      <c r="B126" s="22">
        <v>329</v>
      </c>
      <c r="C126" s="23" t="s">
        <v>13</v>
      </c>
      <c r="D126" s="23" t="s">
        <v>837</v>
      </c>
      <c r="E126" s="23" t="s">
        <v>852</v>
      </c>
      <c r="F126" s="23" t="s">
        <v>857</v>
      </c>
    </row>
    <row r="127" spans="1:6" s="23" customFormat="1">
      <c r="A127" s="11" t="s">
        <v>2027</v>
      </c>
      <c r="B127" s="22">
        <v>0</v>
      </c>
      <c r="C127" s="23" t="s">
        <v>13</v>
      </c>
      <c r="D127" s="23" t="s">
        <v>837</v>
      </c>
      <c r="E127" s="23" t="s">
        <v>852</v>
      </c>
      <c r="F127" s="23" t="s">
        <v>857</v>
      </c>
    </row>
    <row r="128" spans="1:6" s="23" customFormat="1">
      <c r="A128" s="11" t="s">
        <v>2028</v>
      </c>
      <c r="B128" s="22">
        <v>0</v>
      </c>
      <c r="C128" s="23" t="s">
        <v>13</v>
      </c>
      <c r="D128" s="23" t="s">
        <v>837</v>
      </c>
      <c r="E128" s="23" t="s">
        <v>852</v>
      </c>
      <c r="F128" s="23" t="s">
        <v>857</v>
      </c>
    </row>
    <row r="129" spans="1:6" s="23" customFormat="1">
      <c r="A129" s="11" t="s">
        <v>2029</v>
      </c>
      <c r="B129" s="22">
        <v>0</v>
      </c>
      <c r="C129" s="23" t="s">
        <v>13</v>
      </c>
      <c r="D129" s="23" t="s">
        <v>837</v>
      </c>
      <c r="E129" s="23" t="s">
        <v>852</v>
      </c>
      <c r="F129" s="23" t="s">
        <v>857</v>
      </c>
    </row>
    <row r="130" spans="1:6" s="23" customFormat="1">
      <c r="A130" s="11" t="s">
        <v>2030</v>
      </c>
      <c r="B130" s="22">
        <v>329</v>
      </c>
      <c r="C130" s="23" t="s">
        <v>13</v>
      </c>
      <c r="D130" s="23" t="s">
        <v>837</v>
      </c>
      <c r="E130" s="23" t="s">
        <v>852</v>
      </c>
      <c r="F130" s="23" t="s">
        <v>854</v>
      </c>
    </row>
    <row r="131" spans="1:6" s="23" customFormat="1">
      <c r="A131" s="11" t="s">
        <v>2031</v>
      </c>
      <c r="B131" s="22">
        <v>329</v>
      </c>
      <c r="C131" s="23" t="s">
        <v>13</v>
      </c>
      <c r="D131" s="23" t="s">
        <v>837</v>
      </c>
      <c r="E131" s="23" t="s">
        <v>852</v>
      </c>
      <c r="F131" s="23" t="s">
        <v>854</v>
      </c>
    </row>
    <row r="132" spans="1:6" s="23" customFormat="1">
      <c r="A132" s="11" t="s">
        <v>2032</v>
      </c>
      <c r="B132" s="22">
        <v>0</v>
      </c>
      <c r="C132" s="23" t="s">
        <v>13</v>
      </c>
      <c r="D132" s="23" t="s">
        <v>837</v>
      </c>
      <c r="E132" s="23" t="s">
        <v>852</v>
      </c>
      <c r="F132" s="23" t="s">
        <v>854</v>
      </c>
    </row>
    <row r="133" spans="1:6" s="23" customFormat="1">
      <c r="A133" s="11" t="s">
        <v>856</v>
      </c>
      <c r="B133" s="22">
        <v>329</v>
      </c>
      <c r="C133" s="23" t="s">
        <v>13</v>
      </c>
      <c r="D133" s="23" t="s">
        <v>837</v>
      </c>
      <c r="E133" s="23" t="s">
        <v>852</v>
      </c>
      <c r="F133" s="23" t="s">
        <v>854</v>
      </c>
    </row>
    <row r="134" spans="1:6" s="23" customFormat="1">
      <c r="A134" s="11" t="s">
        <v>855</v>
      </c>
      <c r="B134" s="22">
        <v>329</v>
      </c>
      <c r="C134" s="23" t="s">
        <v>13</v>
      </c>
      <c r="D134" s="23" t="s">
        <v>837</v>
      </c>
      <c r="E134" s="23" t="s">
        <v>852</v>
      </c>
      <c r="F134" s="23" t="s">
        <v>854</v>
      </c>
    </row>
    <row r="135" spans="1:6" s="23" customFormat="1">
      <c r="A135" s="11" t="s">
        <v>2033</v>
      </c>
      <c r="B135" s="22">
        <v>0</v>
      </c>
      <c r="C135" s="23" t="s">
        <v>13</v>
      </c>
      <c r="D135" s="23" t="s">
        <v>837</v>
      </c>
      <c r="E135" s="23" t="s">
        <v>852</v>
      </c>
      <c r="F135" s="23" t="s">
        <v>854</v>
      </c>
    </row>
    <row r="136" spans="1:6" s="23" customFormat="1">
      <c r="A136" s="11" t="s">
        <v>2034</v>
      </c>
      <c r="B136" s="22">
        <v>373</v>
      </c>
      <c r="C136" s="23" t="s">
        <v>13</v>
      </c>
      <c r="D136" s="23" t="s">
        <v>837</v>
      </c>
      <c r="E136" s="23" t="s">
        <v>852</v>
      </c>
      <c r="F136" s="23" t="s">
        <v>2035</v>
      </c>
    </row>
    <row r="137" spans="1:6" s="23" customFormat="1">
      <c r="A137" s="11" t="s">
        <v>2036</v>
      </c>
      <c r="B137" s="22">
        <v>337</v>
      </c>
      <c r="C137" s="23" t="s">
        <v>13</v>
      </c>
      <c r="D137" s="23" t="s">
        <v>837</v>
      </c>
      <c r="E137" s="23" t="s">
        <v>852</v>
      </c>
      <c r="F137" s="23" t="s">
        <v>2037</v>
      </c>
    </row>
    <row r="138" spans="1:6" s="23" customFormat="1">
      <c r="A138" s="11" t="s">
        <v>2038</v>
      </c>
      <c r="B138" s="22">
        <v>337</v>
      </c>
      <c r="C138" s="23" t="s">
        <v>13</v>
      </c>
      <c r="D138" s="23" t="s">
        <v>837</v>
      </c>
      <c r="E138" s="23" t="s">
        <v>852</v>
      </c>
      <c r="F138" s="23" t="s">
        <v>2039</v>
      </c>
    </row>
    <row r="139" spans="1:6" s="23" customFormat="1">
      <c r="A139" s="11" t="s">
        <v>2040</v>
      </c>
      <c r="B139" s="22">
        <v>0</v>
      </c>
      <c r="C139" s="23" t="s">
        <v>13</v>
      </c>
      <c r="D139" s="23" t="s">
        <v>837</v>
      </c>
      <c r="E139" s="23" t="s">
        <v>852</v>
      </c>
      <c r="F139" s="23" t="s">
        <v>2039</v>
      </c>
    </row>
    <row r="140" spans="1:6" s="23" customFormat="1">
      <c r="A140" s="11" t="s">
        <v>2041</v>
      </c>
      <c r="B140" s="22">
        <v>486</v>
      </c>
      <c r="C140" s="23" t="s">
        <v>13</v>
      </c>
      <c r="D140" s="23" t="s">
        <v>837</v>
      </c>
      <c r="E140" s="23" t="s">
        <v>852</v>
      </c>
      <c r="F140" s="23" t="s">
        <v>2042</v>
      </c>
    </row>
    <row r="141" spans="1:6" s="23" customFormat="1">
      <c r="A141" s="11" t="s">
        <v>2043</v>
      </c>
      <c r="B141" s="22">
        <v>314</v>
      </c>
      <c r="C141" s="23" t="s">
        <v>13</v>
      </c>
      <c r="D141" s="23" t="s">
        <v>837</v>
      </c>
      <c r="E141" s="23" t="s">
        <v>852</v>
      </c>
      <c r="F141" s="23" t="s">
        <v>2044</v>
      </c>
    </row>
    <row r="142" spans="1:6" s="23" customFormat="1">
      <c r="A142" s="11" t="s">
        <v>2045</v>
      </c>
      <c r="B142" s="22">
        <v>389</v>
      </c>
      <c r="C142" s="23" t="s">
        <v>13</v>
      </c>
      <c r="D142" s="23" t="s">
        <v>837</v>
      </c>
      <c r="E142" s="23" t="s">
        <v>852</v>
      </c>
      <c r="F142" s="23" t="s">
        <v>2046</v>
      </c>
    </row>
    <row r="143" spans="1:6" s="23" customFormat="1">
      <c r="A143" s="11" t="s">
        <v>2047</v>
      </c>
      <c r="B143" s="22">
        <v>0</v>
      </c>
      <c r="C143" s="23" t="s">
        <v>13</v>
      </c>
      <c r="D143" s="23" t="s">
        <v>837</v>
      </c>
      <c r="E143" s="23" t="s">
        <v>852</v>
      </c>
      <c r="F143" s="23" t="s">
        <v>2046</v>
      </c>
    </row>
    <row r="144" spans="1:6" s="23" customFormat="1">
      <c r="A144" s="11" t="s">
        <v>2048</v>
      </c>
      <c r="B144" s="22">
        <v>224</v>
      </c>
      <c r="C144" s="23" t="s">
        <v>13</v>
      </c>
      <c r="D144" s="23" t="s">
        <v>837</v>
      </c>
      <c r="E144" s="23" t="s">
        <v>852</v>
      </c>
      <c r="F144" s="23" t="s">
        <v>2049</v>
      </c>
    </row>
    <row r="145" spans="1:6" s="23" customFormat="1">
      <c r="A145" s="11" t="s">
        <v>2050</v>
      </c>
      <c r="B145" s="22">
        <v>239</v>
      </c>
      <c r="C145" s="23" t="s">
        <v>13</v>
      </c>
      <c r="D145" s="23" t="s">
        <v>837</v>
      </c>
      <c r="E145" s="23" t="s">
        <v>852</v>
      </c>
      <c r="F145" s="23" t="s">
        <v>2051</v>
      </c>
    </row>
    <row r="146" spans="1:6" s="23" customFormat="1">
      <c r="A146" s="11" t="s">
        <v>2052</v>
      </c>
      <c r="B146" s="22">
        <v>186</v>
      </c>
      <c r="C146" s="23" t="s">
        <v>13</v>
      </c>
      <c r="D146" s="23" t="s">
        <v>837</v>
      </c>
      <c r="E146" s="23" t="s">
        <v>852</v>
      </c>
      <c r="F146" s="23" t="s">
        <v>2053</v>
      </c>
    </row>
    <row r="147" spans="1:6" s="23" customFormat="1">
      <c r="A147" s="11" t="s">
        <v>2054</v>
      </c>
      <c r="B147" s="22">
        <v>209</v>
      </c>
      <c r="C147" s="23" t="s">
        <v>13</v>
      </c>
      <c r="D147" s="23" t="s">
        <v>837</v>
      </c>
      <c r="E147" s="23" t="s">
        <v>852</v>
      </c>
      <c r="F147" s="23" t="s">
        <v>2055</v>
      </c>
    </row>
    <row r="148" spans="1:6" s="23" customFormat="1">
      <c r="A148" s="11" t="s">
        <v>2056</v>
      </c>
      <c r="B148" s="22">
        <v>150</v>
      </c>
      <c r="C148" s="23" t="s">
        <v>13</v>
      </c>
      <c r="D148" s="23" t="s">
        <v>837</v>
      </c>
      <c r="E148" s="23" t="s">
        <v>852</v>
      </c>
      <c r="F148" s="23" t="s">
        <v>2057</v>
      </c>
    </row>
    <row r="149" spans="1:6" s="23" customFormat="1">
      <c r="A149" s="11" t="s">
        <v>2058</v>
      </c>
      <c r="B149" s="22">
        <v>209</v>
      </c>
      <c r="C149" s="23" t="s">
        <v>13</v>
      </c>
      <c r="D149" s="23" t="s">
        <v>837</v>
      </c>
      <c r="E149" s="23" t="s">
        <v>852</v>
      </c>
      <c r="F149" s="23" t="s">
        <v>2059</v>
      </c>
    </row>
    <row r="150" spans="1:6" s="23" customFormat="1">
      <c r="A150" s="11" t="s">
        <v>2060</v>
      </c>
      <c r="B150" s="22">
        <v>209</v>
      </c>
      <c r="C150" s="23" t="s">
        <v>13</v>
      </c>
      <c r="D150" s="23" t="s">
        <v>837</v>
      </c>
      <c r="E150" s="23" t="s">
        <v>852</v>
      </c>
      <c r="F150" s="23" t="s">
        <v>2061</v>
      </c>
    </row>
    <row r="151" spans="1:6" s="23" customFormat="1">
      <c r="A151" s="11" t="s">
        <v>2062</v>
      </c>
      <c r="B151" s="22">
        <v>299</v>
      </c>
      <c r="C151" s="23" t="s">
        <v>13</v>
      </c>
      <c r="D151" s="23" t="s">
        <v>837</v>
      </c>
      <c r="E151" s="23" t="s">
        <v>852</v>
      </c>
      <c r="F151" s="23" t="s">
        <v>2063</v>
      </c>
    </row>
    <row r="152" spans="1:6" s="23" customFormat="1">
      <c r="A152" s="11" t="s">
        <v>853</v>
      </c>
      <c r="B152" s="22">
        <v>299</v>
      </c>
      <c r="C152" s="23" t="s">
        <v>13</v>
      </c>
      <c r="D152" s="23" t="s">
        <v>837</v>
      </c>
      <c r="E152" s="23" t="s">
        <v>852</v>
      </c>
      <c r="F152" s="23" t="s">
        <v>2063</v>
      </c>
    </row>
    <row r="153" spans="1:6" s="23" customFormat="1">
      <c r="A153" s="11" t="s">
        <v>2064</v>
      </c>
      <c r="B153" s="22">
        <v>299</v>
      </c>
      <c r="C153" s="23" t="s">
        <v>13</v>
      </c>
      <c r="D153" s="23" t="s">
        <v>837</v>
      </c>
      <c r="E153" s="23" t="s">
        <v>852</v>
      </c>
      <c r="F153" s="23" t="s">
        <v>2065</v>
      </c>
    </row>
    <row r="154" spans="1:6" s="23" customFormat="1">
      <c r="A154" s="11" t="s">
        <v>2066</v>
      </c>
      <c r="B154" s="22">
        <v>224</v>
      </c>
      <c r="C154" s="23" t="s">
        <v>13</v>
      </c>
      <c r="D154" s="23" t="s">
        <v>837</v>
      </c>
      <c r="E154" s="23" t="s">
        <v>852</v>
      </c>
      <c r="F154" s="23" t="s">
        <v>2067</v>
      </c>
    </row>
    <row r="155" spans="1:6" s="23" customFormat="1">
      <c r="A155" s="11" t="s">
        <v>2068</v>
      </c>
      <c r="B155" s="22">
        <v>314</v>
      </c>
      <c r="C155" s="23" t="s">
        <v>13</v>
      </c>
      <c r="D155" s="23" t="s">
        <v>837</v>
      </c>
      <c r="E155" s="23" t="s">
        <v>852</v>
      </c>
      <c r="F155" s="23" t="s">
        <v>2069</v>
      </c>
    </row>
    <row r="156" spans="1:6" s="23" customFormat="1">
      <c r="A156" s="11" t="s">
        <v>2070</v>
      </c>
      <c r="B156" s="22">
        <v>224</v>
      </c>
      <c r="C156" s="23" t="s">
        <v>13</v>
      </c>
      <c r="D156" s="23" t="s">
        <v>837</v>
      </c>
      <c r="E156" s="23" t="s">
        <v>852</v>
      </c>
      <c r="F156" s="23" t="s">
        <v>2071</v>
      </c>
    </row>
    <row r="157" spans="1:6" s="23" customFormat="1">
      <c r="A157" s="11" t="s">
        <v>2072</v>
      </c>
      <c r="B157" s="22">
        <v>337</v>
      </c>
      <c r="C157" s="23" t="s">
        <v>13</v>
      </c>
      <c r="D157" s="23" t="s">
        <v>837</v>
      </c>
      <c r="E157" s="23" t="s">
        <v>852</v>
      </c>
      <c r="F157" s="23" t="s">
        <v>2073</v>
      </c>
    </row>
    <row r="158" spans="1:6" s="23" customFormat="1">
      <c r="A158" s="11" t="s">
        <v>2074</v>
      </c>
      <c r="B158" s="22">
        <v>337</v>
      </c>
      <c r="C158" s="23" t="s">
        <v>13</v>
      </c>
      <c r="D158" s="23" t="s">
        <v>837</v>
      </c>
      <c r="E158" s="23" t="s">
        <v>852</v>
      </c>
      <c r="F158" s="23" t="s">
        <v>2075</v>
      </c>
    </row>
    <row r="159" spans="1:6" s="23" customFormat="1">
      <c r="A159" s="11" t="s">
        <v>2076</v>
      </c>
      <c r="B159" s="22">
        <v>262</v>
      </c>
      <c r="C159" s="23" t="s">
        <v>13</v>
      </c>
      <c r="D159" s="23" t="s">
        <v>837</v>
      </c>
      <c r="E159" s="23" t="s">
        <v>852</v>
      </c>
      <c r="F159" s="23" t="s">
        <v>2077</v>
      </c>
    </row>
    <row r="160" spans="1:6" s="23" customFormat="1">
      <c r="A160" s="11" t="s">
        <v>2078</v>
      </c>
      <c r="B160" s="22">
        <v>224</v>
      </c>
      <c r="C160" s="23" t="s">
        <v>13</v>
      </c>
      <c r="D160" s="23" t="s">
        <v>837</v>
      </c>
      <c r="E160" s="23" t="s">
        <v>848</v>
      </c>
      <c r="F160" s="23" t="s">
        <v>2079</v>
      </c>
    </row>
    <row r="161" spans="1:6" s="23" customFormat="1">
      <c r="A161" s="11" t="s">
        <v>2080</v>
      </c>
      <c r="B161" s="22">
        <v>298</v>
      </c>
      <c r="C161" s="23" t="s">
        <v>13</v>
      </c>
      <c r="D161" s="23" t="s">
        <v>837</v>
      </c>
      <c r="E161" s="23" t="s">
        <v>848</v>
      </c>
      <c r="F161" s="23" t="s">
        <v>2079</v>
      </c>
    </row>
    <row r="162" spans="1:6" s="23" customFormat="1">
      <c r="A162" s="11" t="s">
        <v>2081</v>
      </c>
      <c r="B162" s="22">
        <v>298</v>
      </c>
      <c r="C162" s="23" t="s">
        <v>13</v>
      </c>
      <c r="D162" s="23" t="s">
        <v>837</v>
      </c>
      <c r="E162" s="23" t="s">
        <v>848</v>
      </c>
      <c r="F162" s="23" t="s">
        <v>2079</v>
      </c>
    </row>
    <row r="163" spans="1:6" s="23" customFormat="1">
      <c r="A163" s="11" t="s">
        <v>2082</v>
      </c>
      <c r="B163" s="22">
        <v>269</v>
      </c>
      <c r="C163" s="23" t="s">
        <v>13</v>
      </c>
      <c r="D163" s="23" t="s">
        <v>837</v>
      </c>
      <c r="E163" s="23" t="s">
        <v>848</v>
      </c>
      <c r="F163" s="23" t="s">
        <v>2083</v>
      </c>
    </row>
    <row r="164" spans="1:6" s="23" customFormat="1">
      <c r="A164" s="11" t="s">
        <v>2084</v>
      </c>
      <c r="B164" s="22">
        <v>402</v>
      </c>
      <c r="C164" s="23" t="s">
        <v>13</v>
      </c>
      <c r="D164" s="23" t="s">
        <v>837</v>
      </c>
      <c r="E164" s="23" t="s">
        <v>848</v>
      </c>
      <c r="F164" s="23" t="s">
        <v>2085</v>
      </c>
    </row>
    <row r="165" spans="1:6" s="23" customFormat="1">
      <c r="A165" s="11" t="s">
        <v>2086</v>
      </c>
      <c r="B165" s="22">
        <v>247</v>
      </c>
      <c r="C165" s="23" t="s">
        <v>13</v>
      </c>
      <c r="D165" s="23" t="s">
        <v>837</v>
      </c>
      <c r="E165" s="23" t="s">
        <v>848</v>
      </c>
      <c r="F165" s="23" t="s">
        <v>2087</v>
      </c>
    </row>
    <row r="166" spans="1:6" s="23" customFormat="1">
      <c r="A166" s="11" t="s">
        <v>2088</v>
      </c>
      <c r="B166" s="22">
        <v>187</v>
      </c>
      <c r="C166" s="23" t="s">
        <v>13</v>
      </c>
      <c r="D166" s="23" t="s">
        <v>837</v>
      </c>
      <c r="E166" s="23" t="s">
        <v>848</v>
      </c>
      <c r="F166" s="23" t="s">
        <v>2089</v>
      </c>
    </row>
    <row r="167" spans="1:6" s="23" customFormat="1">
      <c r="A167" s="11" t="s">
        <v>2090</v>
      </c>
      <c r="B167" s="22">
        <v>262</v>
      </c>
      <c r="C167" s="23" t="s">
        <v>13</v>
      </c>
      <c r="D167" s="23" t="s">
        <v>837</v>
      </c>
      <c r="E167" s="23" t="s">
        <v>848</v>
      </c>
      <c r="F167" s="23" t="s">
        <v>2091</v>
      </c>
    </row>
    <row r="168" spans="1:6" s="23" customFormat="1">
      <c r="A168" s="11" t="s">
        <v>2092</v>
      </c>
      <c r="B168" s="22">
        <v>359</v>
      </c>
      <c r="C168" s="23" t="s">
        <v>13</v>
      </c>
      <c r="D168" s="23" t="s">
        <v>837</v>
      </c>
      <c r="E168" s="23" t="s">
        <v>848</v>
      </c>
      <c r="F168" s="23" t="s">
        <v>2093</v>
      </c>
    </row>
    <row r="169" spans="1:6" s="23" customFormat="1">
      <c r="A169" s="11" t="s">
        <v>2094</v>
      </c>
      <c r="B169" s="22">
        <v>389</v>
      </c>
      <c r="C169" s="23" t="s">
        <v>13</v>
      </c>
      <c r="D169" s="23" t="s">
        <v>837</v>
      </c>
      <c r="E169" s="23" t="s">
        <v>848</v>
      </c>
      <c r="F169" s="23" t="s">
        <v>2095</v>
      </c>
    </row>
    <row r="170" spans="1:6" s="23" customFormat="1">
      <c r="A170" s="11" t="s">
        <v>2096</v>
      </c>
      <c r="B170" s="22">
        <v>0</v>
      </c>
      <c r="C170" s="23" t="s">
        <v>13</v>
      </c>
      <c r="D170" s="23" t="s">
        <v>837</v>
      </c>
      <c r="E170" s="23" t="s">
        <v>848</v>
      </c>
      <c r="F170" s="23" t="s">
        <v>2095</v>
      </c>
    </row>
    <row r="171" spans="1:6" s="23" customFormat="1">
      <c r="A171" s="11" t="s">
        <v>2097</v>
      </c>
      <c r="B171" s="22">
        <v>262</v>
      </c>
      <c r="C171" s="23" t="s">
        <v>13</v>
      </c>
      <c r="D171" s="23" t="s">
        <v>837</v>
      </c>
      <c r="E171" s="23" t="s">
        <v>848</v>
      </c>
      <c r="F171" s="23" t="s">
        <v>2098</v>
      </c>
    </row>
    <row r="172" spans="1:6" s="23" customFormat="1">
      <c r="A172" s="11" t="s">
        <v>2099</v>
      </c>
      <c r="B172" s="22">
        <v>284</v>
      </c>
      <c r="C172" s="23" t="s">
        <v>13</v>
      </c>
      <c r="D172" s="23" t="s">
        <v>837</v>
      </c>
      <c r="E172" s="23" t="s">
        <v>848</v>
      </c>
      <c r="F172" s="23" t="s">
        <v>2100</v>
      </c>
    </row>
    <row r="173" spans="1:6" s="23" customFormat="1">
      <c r="A173" s="11" t="s">
        <v>2101</v>
      </c>
      <c r="B173" s="22">
        <v>239</v>
      </c>
      <c r="C173" s="23" t="s">
        <v>13</v>
      </c>
      <c r="D173" s="23" t="s">
        <v>837</v>
      </c>
      <c r="E173" s="23" t="s">
        <v>848</v>
      </c>
      <c r="F173" s="23" t="s">
        <v>2102</v>
      </c>
    </row>
    <row r="174" spans="1:6" s="23" customFormat="1">
      <c r="A174" s="11" t="s">
        <v>2103</v>
      </c>
      <c r="B174" s="22">
        <v>337</v>
      </c>
      <c r="C174" s="23" t="s">
        <v>13</v>
      </c>
      <c r="D174" s="23" t="s">
        <v>837</v>
      </c>
      <c r="E174" s="23" t="s">
        <v>848</v>
      </c>
      <c r="F174" s="23" t="s">
        <v>2104</v>
      </c>
    </row>
    <row r="175" spans="1:6" s="23" customFormat="1">
      <c r="A175" s="11" t="s">
        <v>2105</v>
      </c>
      <c r="B175" s="22">
        <v>336</v>
      </c>
      <c r="C175" s="23" t="s">
        <v>13</v>
      </c>
      <c r="D175" s="23" t="s">
        <v>837</v>
      </c>
      <c r="E175" s="23" t="s">
        <v>848</v>
      </c>
      <c r="F175" s="23" t="s">
        <v>2104</v>
      </c>
    </row>
    <row r="176" spans="1:6" s="23" customFormat="1">
      <c r="A176" s="11" t="s">
        <v>2106</v>
      </c>
      <c r="B176" s="22">
        <v>209</v>
      </c>
      <c r="C176" s="23" t="s">
        <v>13</v>
      </c>
      <c r="D176" s="23" t="s">
        <v>837</v>
      </c>
      <c r="E176" s="23" t="s">
        <v>848</v>
      </c>
      <c r="F176" s="23" t="s">
        <v>2107</v>
      </c>
    </row>
    <row r="177" spans="1:6" s="23" customFormat="1">
      <c r="A177" s="11" t="s">
        <v>2108</v>
      </c>
      <c r="B177" s="22">
        <v>314</v>
      </c>
      <c r="C177" s="23" t="s">
        <v>13</v>
      </c>
      <c r="D177" s="23" t="s">
        <v>837</v>
      </c>
      <c r="E177" s="23" t="s">
        <v>848</v>
      </c>
      <c r="F177" s="23" t="s">
        <v>2109</v>
      </c>
    </row>
    <row r="178" spans="1:6" s="23" customFormat="1">
      <c r="A178" s="11" t="s">
        <v>2110</v>
      </c>
      <c r="B178" s="22">
        <v>262</v>
      </c>
      <c r="C178" s="23" t="s">
        <v>13</v>
      </c>
      <c r="D178" s="23" t="s">
        <v>837</v>
      </c>
      <c r="E178" s="23" t="s">
        <v>848</v>
      </c>
      <c r="F178" s="23" t="s">
        <v>2111</v>
      </c>
    </row>
    <row r="179" spans="1:6" s="23" customFormat="1">
      <c r="A179" s="11" t="s">
        <v>2112</v>
      </c>
      <c r="B179" s="22">
        <v>0</v>
      </c>
      <c r="C179" s="23" t="s">
        <v>13</v>
      </c>
      <c r="D179" s="23" t="s">
        <v>837</v>
      </c>
      <c r="E179" s="23" t="s">
        <v>848</v>
      </c>
      <c r="F179" s="23" t="s">
        <v>2111</v>
      </c>
    </row>
    <row r="180" spans="1:6" s="23" customFormat="1">
      <c r="A180" s="11" t="s">
        <v>2113</v>
      </c>
      <c r="B180" s="22">
        <v>337</v>
      </c>
      <c r="C180" s="23" t="s">
        <v>13</v>
      </c>
      <c r="D180" s="23" t="s">
        <v>837</v>
      </c>
      <c r="E180" s="23" t="s">
        <v>848</v>
      </c>
      <c r="F180" s="23" t="s">
        <v>2114</v>
      </c>
    </row>
    <row r="181" spans="1:6" s="23" customFormat="1">
      <c r="A181" s="11" t="s">
        <v>2115</v>
      </c>
      <c r="B181" s="22">
        <v>389</v>
      </c>
      <c r="C181" s="23" t="s">
        <v>13</v>
      </c>
      <c r="D181" s="23" t="s">
        <v>837</v>
      </c>
      <c r="E181" s="23" t="s">
        <v>848</v>
      </c>
      <c r="F181" s="23" t="s">
        <v>850</v>
      </c>
    </row>
    <row r="182" spans="1:6" s="23" customFormat="1">
      <c r="A182" s="11" t="s">
        <v>851</v>
      </c>
      <c r="B182" s="22">
        <v>389</v>
      </c>
      <c r="C182" s="23" t="s">
        <v>13</v>
      </c>
      <c r="D182" s="23" t="s">
        <v>837</v>
      </c>
      <c r="E182" s="23" t="s">
        <v>848</v>
      </c>
      <c r="F182" s="23" t="s">
        <v>850</v>
      </c>
    </row>
    <row r="183" spans="1:6" s="23" customFormat="1">
      <c r="A183" s="11" t="s">
        <v>2116</v>
      </c>
      <c r="B183" s="22">
        <v>262</v>
      </c>
      <c r="C183" s="23" t="s">
        <v>13</v>
      </c>
      <c r="D183" s="23" t="s">
        <v>837</v>
      </c>
      <c r="E183" s="23" t="s">
        <v>848</v>
      </c>
      <c r="F183" s="23" t="s">
        <v>2117</v>
      </c>
    </row>
    <row r="184" spans="1:6" s="23" customFormat="1">
      <c r="A184" s="11" t="s">
        <v>2118</v>
      </c>
      <c r="B184" s="22">
        <v>239</v>
      </c>
      <c r="C184" s="23" t="s">
        <v>13</v>
      </c>
      <c r="D184" s="23" t="s">
        <v>837</v>
      </c>
      <c r="E184" s="23" t="s">
        <v>848</v>
      </c>
      <c r="F184" s="23" t="s">
        <v>2119</v>
      </c>
    </row>
    <row r="185" spans="1:6" s="23" customFormat="1">
      <c r="A185" s="11" t="s">
        <v>2120</v>
      </c>
      <c r="B185" s="22">
        <v>0</v>
      </c>
      <c r="C185" s="23" t="s">
        <v>13</v>
      </c>
      <c r="D185" s="23" t="s">
        <v>837</v>
      </c>
      <c r="E185" s="23" t="s">
        <v>848</v>
      </c>
      <c r="F185" s="23" t="s">
        <v>2119</v>
      </c>
    </row>
    <row r="186" spans="1:6" s="23" customFormat="1">
      <c r="A186" s="11" t="s">
        <v>2121</v>
      </c>
      <c r="B186" s="22">
        <v>202</v>
      </c>
      <c r="C186" s="23" t="s">
        <v>13</v>
      </c>
      <c r="D186" s="23" t="s">
        <v>837</v>
      </c>
      <c r="E186" s="23" t="s">
        <v>848</v>
      </c>
      <c r="F186" s="23" t="s">
        <v>2122</v>
      </c>
    </row>
    <row r="187" spans="1:6" s="23" customFormat="1">
      <c r="A187" s="11" t="s">
        <v>2123</v>
      </c>
      <c r="B187" s="22">
        <v>209</v>
      </c>
      <c r="C187" s="23" t="s">
        <v>13</v>
      </c>
      <c r="D187" s="23" t="s">
        <v>837</v>
      </c>
      <c r="E187" s="23" t="s">
        <v>848</v>
      </c>
      <c r="F187" s="23" t="s">
        <v>2124</v>
      </c>
    </row>
    <row r="188" spans="1:6" s="23" customFormat="1">
      <c r="A188" s="11" t="s">
        <v>2125</v>
      </c>
      <c r="B188" s="22">
        <v>269</v>
      </c>
      <c r="C188" s="23" t="s">
        <v>13</v>
      </c>
      <c r="D188" s="23" t="s">
        <v>837</v>
      </c>
      <c r="E188" s="23" t="s">
        <v>848</v>
      </c>
      <c r="F188" s="23" t="s">
        <v>2126</v>
      </c>
    </row>
    <row r="189" spans="1:6" s="23" customFormat="1">
      <c r="A189" s="11" t="s">
        <v>2127</v>
      </c>
      <c r="B189" s="22">
        <v>224</v>
      </c>
      <c r="C189" s="23" t="s">
        <v>13</v>
      </c>
      <c r="D189" s="23" t="s">
        <v>837</v>
      </c>
      <c r="E189" s="23" t="s">
        <v>848</v>
      </c>
      <c r="F189" s="23" t="s">
        <v>2128</v>
      </c>
    </row>
    <row r="190" spans="1:6" s="23" customFormat="1">
      <c r="A190" s="11" t="s">
        <v>2129</v>
      </c>
      <c r="B190" s="22">
        <v>269</v>
      </c>
      <c r="C190" s="23" t="s">
        <v>13</v>
      </c>
      <c r="D190" s="23" t="s">
        <v>837</v>
      </c>
      <c r="E190" s="23" t="s">
        <v>848</v>
      </c>
      <c r="F190" s="23" t="s">
        <v>2130</v>
      </c>
    </row>
    <row r="191" spans="1:6" s="23" customFormat="1">
      <c r="A191" s="11" t="s">
        <v>2131</v>
      </c>
      <c r="B191" s="22">
        <v>284</v>
      </c>
      <c r="C191" s="23" t="s">
        <v>13</v>
      </c>
      <c r="D191" s="23" t="s">
        <v>837</v>
      </c>
      <c r="E191" s="23" t="s">
        <v>848</v>
      </c>
      <c r="F191" s="23" t="s">
        <v>2132</v>
      </c>
    </row>
    <row r="192" spans="1:6" s="23" customFormat="1">
      <c r="A192" s="11" t="s">
        <v>2133</v>
      </c>
      <c r="B192" s="22">
        <v>262</v>
      </c>
      <c r="C192" s="23" t="s">
        <v>13</v>
      </c>
      <c r="D192" s="23" t="s">
        <v>837</v>
      </c>
      <c r="E192" s="23" t="s">
        <v>848</v>
      </c>
      <c r="F192" s="23" t="s">
        <v>2134</v>
      </c>
    </row>
    <row r="193" spans="1:6" s="23" customFormat="1">
      <c r="A193" s="11" t="s">
        <v>2135</v>
      </c>
      <c r="B193" s="22">
        <v>5984</v>
      </c>
      <c r="C193" s="23" t="s">
        <v>13</v>
      </c>
      <c r="D193" s="23" t="s">
        <v>837</v>
      </c>
      <c r="E193" s="23" t="s">
        <v>848</v>
      </c>
      <c r="F193" s="23" t="s">
        <v>2136</v>
      </c>
    </row>
    <row r="194" spans="1:6" s="23" customFormat="1">
      <c r="A194" s="11" t="s">
        <v>2137</v>
      </c>
      <c r="B194" s="22">
        <v>262</v>
      </c>
      <c r="C194" s="23" t="s">
        <v>13</v>
      </c>
      <c r="D194" s="23" t="s">
        <v>837</v>
      </c>
      <c r="E194" s="23" t="s">
        <v>848</v>
      </c>
      <c r="F194" s="23" t="s">
        <v>2138</v>
      </c>
    </row>
    <row r="195" spans="1:6" s="23" customFormat="1">
      <c r="A195" s="11" t="s">
        <v>2139</v>
      </c>
      <c r="B195" s="22">
        <v>0</v>
      </c>
      <c r="C195" s="23" t="s">
        <v>13</v>
      </c>
      <c r="D195" s="23" t="s">
        <v>837</v>
      </c>
      <c r="E195" s="23" t="s">
        <v>848</v>
      </c>
      <c r="F195" s="23" t="s">
        <v>2138</v>
      </c>
    </row>
    <row r="196" spans="1:6" s="23" customFormat="1">
      <c r="A196" s="11" t="s">
        <v>2140</v>
      </c>
      <c r="B196" s="22">
        <v>292</v>
      </c>
      <c r="C196" s="23" t="s">
        <v>13</v>
      </c>
      <c r="D196" s="23" t="s">
        <v>837</v>
      </c>
      <c r="E196" s="23" t="s">
        <v>848</v>
      </c>
      <c r="F196" s="23" t="s">
        <v>2141</v>
      </c>
    </row>
    <row r="197" spans="1:6" s="23" customFormat="1">
      <c r="A197" s="11" t="s">
        <v>2142</v>
      </c>
      <c r="B197" s="22">
        <v>247</v>
      </c>
      <c r="C197" s="23" t="s">
        <v>13</v>
      </c>
      <c r="D197" s="23" t="s">
        <v>837</v>
      </c>
      <c r="E197" s="23" t="s">
        <v>848</v>
      </c>
      <c r="F197" s="23" t="s">
        <v>2143</v>
      </c>
    </row>
    <row r="198" spans="1:6" s="23" customFormat="1">
      <c r="A198" s="11" t="s">
        <v>2144</v>
      </c>
      <c r="B198" s="22">
        <v>239</v>
      </c>
      <c r="C198" s="23" t="s">
        <v>13</v>
      </c>
      <c r="D198" s="23" t="s">
        <v>837</v>
      </c>
      <c r="E198" s="23" t="s">
        <v>848</v>
      </c>
      <c r="F198" s="23" t="s">
        <v>2145</v>
      </c>
    </row>
    <row r="199" spans="1:6" s="23" customFormat="1">
      <c r="A199" s="11" t="s">
        <v>2146</v>
      </c>
      <c r="B199" s="22">
        <v>381</v>
      </c>
      <c r="C199" s="23" t="s">
        <v>13</v>
      </c>
      <c r="D199" s="23" t="s">
        <v>837</v>
      </c>
      <c r="E199" s="23" t="s">
        <v>848</v>
      </c>
      <c r="F199" s="23" t="s">
        <v>2147</v>
      </c>
    </row>
    <row r="200" spans="1:6" s="23" customFormat="1">
      <c r="A200" s="11" t="s">
        <v>2148</v>
      </c>
      <c r="B200" s="22">
        <v>314</v>
      </c>
      <c r="C200" s="23" t="s">
        <v>13</v>
      </c>
      <c r="D200" s="23" t="s">
        <v>837</v>
      </c>
      <c r="E200" s="23" t="s">
        <v>848</v>
      </c>
      <c r="F200" s="23" t="s">
        <v>2149</v>
      </c>
    </row>
    <row r="201" spans="1:6" s="23" customFormat="1">
      <c r="A201" s="11" t="s">
        <v>2150</v>
      </c>
      <c r="B201" s="22">
        <v>209</v>
      </c>
      <c r="C201" s="23" t="s">
        <v>13</v>
      </c>
      <c r="D201" s="23" t="s">
        <v>837</v>
      </c>
      <c r="E201" s="23" t="s">
        <v>848</v>
      </c>
      <c r="F201" s="23" t="s">
        <v>2151</v>
      </c>
    </row>
    <row r="202" spans="1:6" s="23" customFormat="1">
      <c r="A202" s="11" t="s">
        <v>2152</v>
      </c>
      <c r="B202" s="22">
        <v>150</v>
      </c>
      <c r="C202" s="23" t="s">
        <v>13</v>
      </c>
      <c r="D202" s="23" t="s">
        <v>837</v>
      </c>
      <c r="E202" s="23" t="s">
        <v>848</v>
      </c>
      <c r="F202" s="23" t="s">
        <v>2153</v>
      </c>
    </row>
    <row r="203" spans="1:6" s="23" customFormat="1">
      <c r="A203" s="11" t="s">
        <v>2154</v>
      </c>
      <c r="B203" s="22">
        <v>209</v>
      </c>
      <c r="C203" s="23" t="s">
        <v>13</v>
      </c>
      <c r="D203" s="23" t="s">
        <v>837</v>
      </c>
      <c r="E203" s="23" t="s">
        <v>848</v>
      </c>
      <c r="F203" s="23" t="s">
        <v>2155</v>
      </c>
    </row>
    <row r="204" spans="1:6" s="23" customFormat="1">
      <c r="A204" s="11" t="s">
        <v>2156</v>
      </c>
      <c r="B204" s="22">
        <v>209</v>
      </c>
      <c r="C204" s="23" t="s">
        <v>13</v>
      </c>
      <c r="D204" s="23" t="s">
        <v>837</v>
      </c>
      <c r="E204" s="23" t="s">
        <v>848</v>
      </c>
      <c r="F204" s="23" t="s">
        <v>2157</v>
      </c>
    </row>
    <row r="205" spans="1:6" s="23" customFormat="1" ht="15.6" customHeight="1">
      <c r="A205" s="11" t="s">
        <v>2158</v>
      </c>
      <c r="B205" s="22">
        <v>209</v>
      </c>
      <c r="C205" s="23" t="s">
        <v>13</v>
      </c>
      <c r="D205" s="23" t="s">
        <v>837</v>
      </c>
      <c r="E205" s="23" t="s">
        <v>848</v>
      </c>
      <c r="F205" s="23" t="s">
        <v>2159</v>
      </c>
    </row>
    <row r="206" spans="1:6" s="23" customFormat="1">
      <c r="A206" s="11" t="s">
        <v>2160</v>
      </c>
      <c r="B206" s="22">
        <v>209</v>
      </c>
      <c r="C206" s="23" t="s">
        <v>13</v>
      </c>
      <c r="D206" s="23" t="s">
        <v>837</v>
      </c>
      <c r="E206" s="23" t="s">
        <v>848</v>
      </c>
      <c r="F206" s="23" t="s">
        <v>2161</v>
      </c>
    </row>
    <row r="207" spans="1:6" s="23" customFormat="1">
      <c r="A207" s="11" t="s">
        <v>2162</v>
      </c>
      <c r="B207" s="22">
        <v>224</v>
      </c>
      <c r="C207" s="23" t="s">
        <v>13</v>
      </c>
      <c r="D207" s="23" t="s">
        <v>837</v>
      </c>
      <c r="E207" s="23" t="s">
        <v>848</v>
      </c>
      <c r="F207" s="23" t="s">
        <v>847</v>
      </c>
    </row>
    <row r="208" spans="1:6" s="23" customFormat="1">
      <c r="A208" s="11" t="s">
        <v>849</v>
      </c>
      <c r="B208" s="22">
        <v>224</v>
      </c>
      <c r="C208" s="23" t="s">
        <v>13</v>
      </c>
      <c r="D208" s="23" t="s">
        <v>837</v>
      </c>
      <c r="E208" s="23" t="s">
        <v>848</v>
      </c>
      <c r="F208" s="23" t="s">
        <v>847</v>
      </c>
    </row>
    <row r="209" spans="1:6" s="23" customFormat="1">
      <c r="A209" s="11" t="s">
        <v>2163</v>
      </c>
      <c r="B209" s="22">
        <v>209</v>
      </c>
      <c r="C209" s="23" t="s">
        <v>13</v>
      </c>
      <c r="D209" s="23" t="s">
        <v>837</v>
      </c>
      <c r="E209" s="23" t="s">
        <v>848</v>
      </c>
      <c r="F209" s="23" t="s">
        <v>2164</v>
      </c>
    </row>
    <row r="210" spans="1:6" s="23" customFormat="1">
      <c r="A210" s="11" t="s">
        <v>2165</v>
      </c>
      <c r="B210" s="22">
        <v>554</v>
      </c>
      <c r="C210" s="23" t="s">
        <v>13</v>
      </c>
      <c r="D210" s="23" t="s">
        <v>837</v>
      </c>
      <c r="E210" s="23" t="s">
        <v>848</v>
      </c>
      <c r="F210" s="23" t="s">
        <v>2166</v>
      </c>
    </row>
    <row r="211" spans="1:6" s="23" customFormat="1">
      <c r="A211" s="11" t="s">
        <v>2167</v>
      </c>
      <c r="B211" s="22">
        <v>464</v>
      </c>
      <c r="C211" s="23" t="s">
        <v>13</v>
      </c>
      <c r="D211" s="23" t="s">
        <v>837</v>
      </c>
      <c r="E211" s="23" t="s">
        <v>848</v>
      </c>
      <c r="F211" s="23" t="s">
        <v>2168</v>
      </c>
    </row>
    <row r="212" spans="1:6" s="23" customFormat="1">
      <c r="A212" s="11" t="s">
        <v>2169</v>
      </c>
      <c r="B212" s="22">
        <v>411</v>
      </c>
      <c r="C212" s="23" t="s">
        <v>13</v>
      </c>
      <c r="D212" s="23" t="s">
        <v>837</v>
      </c>
      <c r="E212" s="23" t="s">
        <v>848</v>
      </c>
      <c r="F212" s="23" t="s">
        <v>2170</v>
      </c>
    </row>
    <row r="213" spans="1:6" s="23" customFormat="1">
      <c r="A213" s="11" t="s">
        <v>2171</v>
      </c>
      <c r="B213" s="22">
        <v>194</v>
      </c>
      <c r="C213" s="23" t="s">
        <v>13</v>
      </c>
      <c r="D213" s="23" t="s">
        <v>837</v>
      </c>
      <c r="E213" s="23" t="s">
        <v>1211</v>
      </c>
      <c r="F213" s="23" t="s">
        <v>2172</v>
      </c>
    </row>
    <row r="214" spans="1:6" s="23" customFormat="1">
      <c r="A214" s="11" t="s">
        <v>2173</v>
      </c>
      <c r="B214" s="22">
        <v>329</v>
      </c>
      <c r="C214" s="23" t="s">
        <v>13</v>
      </c>
      <c r="D214" s="23" t="s">
        <v>837</v>
      </c>
      <c r="E214" s="23" t="s">
        <v>1211</v>
      </c>
      <c r="F214" s="23" t="s">
        <v>2174</v>
      </c>
    </row>
    <row r="215" spans="1:6" s="23" customFormat="1">
      <c r="A215" s="11" t="s">
        <v>2175</v>
      </c>
      <c r="B215" s="22">
        <v>329</v>
      </c>
      <c r="C215" s="23" t="s">
        <v>13</v>
      </c>
      <c r="D215" s="23" t="s">
        <v>837</v>
      </c>
      <c r="E215" s="23" t="s">
        <v>1211</v>
      </c>
      <c r="F215" s="23" t="s">
        <v>2174</v>
      </c>
    </row>
    <row r="216" spans="1:6" s="23" customFormat="1">
      <c r="A216" s="11" t="s">
        <v>2176</v>
      </c>
      <c r="B216" s="22">
        <v>0</v>
      </c>
      <c r="C216" s="23" t="s">
        <v>13</v>
      </c>
      <c r="D216" s="23" t="s">
        <v>837</v>
      </c>
      <c r="E216" s="23" t="s">
        <v>1211</v>
      </c>
      <c r="F216" s="23" t="s">
        <v>2174</v>
      </c>
    </row>
    <row r="217" spans="1:6" s="23" customFormat="1">
      <c r="A217" s="11" t="s">
        <v>2177</v>
      </c>
      <c r="B217" s="22">
        <v>0</v>
      </c>
      <c r="C217" s="23" t="s">
        <v>13</v>
      </c>
      <c r="D217" s="23" t="s">
        <v>837</v>
      </c>
      <c r="E217" s="23" t="s">
        <v>1211</v>
      </c>
      <c r="F217" s="23" t="s">
        <v>2174</v>
      </c>
    </row>
    <row r="218" spans="1:6" s="23" customFormat="1">
      <c r="A218" s="11" t="s">
        <v>2178</v>
      </c>
      <c r="B218" s="22">
        <v>261</v>
      </c>
      <c r="C218" s="23" t="s">
        <v>13</v>
      </c>
      <c r="D218" s="23" t="s">
        <v>837</v>
      </c>
      <c r="E218" s="23" t="s">
        <v>1211</v>
      </c>
      <c r="F218" s="23" t="s">
        <v>2179</v>
      </c>
    </row>
    <row r="219" spans="1:6" s="23" customFormat="1">
      <c r="A219" s="11" t="s">
        <v>2180</v>
      </c>
      <c r="B219" s="22">
        <v>0</v>
      </c>
      <c r="C219" s="23" t="s">
        <v>13</v>
      </c>
      <c r="D219" s="23" t="s">
        <v>837</v>
      </c>
      <c r="E219" s="23" t="s">
        <v>1211</v>
      </c>
      <c r="F219" s="23" t="s">
        <v>2179</v>
      </c>
    </row>
    <row r="220" spans="1:6" s="23" customFormat="1">
      <c r="A220" s="11" t="s">
        <v>2181</v>
      </c>
      <c r="B220" s="22">
        <v>284</v>
      </c>
      <c r="C220" s="23" t="s">
        <v>13</v>
      </c>
      <c r="D220" s="23" t="s">
        <v>837</v>
      </c>
      <c r="E220" s="23" t="s">
        <v>1211</v>
      </c>
      <c r="F220" s="23" t="s">
        <v>2182</v>
      </c>
    </row>
    <row r="221" spans="1:6" s="23" customFormat="1">
      <c r="A221" s="11" t="s">
        <v>2183</v>
      </c>
      <c r="B221" s="22">
        <v>0</v>
      </c>
      <c r="C221" s="23" t="s">
        <v>13</v>
      </c>
      <c r="D221" s="23" t="s">
        <v>837</v>
      </c>
      <c r="E221" s="23" t="s">
        <v>1211</v>
      </c>
      <c r="F221" s="23" t="s">
        <v>2182</v>
      </c>
    </row>
    <row r="222" spans="1:6" s="23" customFormat="1">
      <c r="A222" s="11" t="s">
        <v>2184</v>
      </c>
      <c r="B222" s="22">
        <v>314</v>
      </c>
      <c r="C222" s="23" t="s">
        <v>13</v>
      </c>
      <c r="D222" s="23" t="s">
        <v>837</v>
      </c>
      <c r="E222" s="23" t="s">
        <v>1211</v>
      </c>
      <c r="F222" s="23" t="s">
        <v>2185</v>
      </c>
    </row>
    <row r="223" spans="1:6" s="23" customFormat="1">
      <c r="A223" s="11" t="s">
        <v>2186</v>
      </c>
      <c r="B223" s="22">
        <v>0</v>
      </c>
      <c r="C223" s="23" t="s">
        <v>13</v>
      </c>
      <c r="D223" s="23" t="s">
        <v>837</v>
      </c>
      <c r="E223" s="23" t="s">
        <v>1211</v>
      </c>
      <c r="F223" s="23" t="s">
        <v>2185</v>
      </c>
    </row>
    <row r="224" spans="1:6" s="23" customFormat="1">
      <c r="A224" s="11" t="s">
        <v>2187</v>
      </c>
      <c r="B224" s="22">
        <v>0</v>
      </c>
      <c r="C224" s="23" t="s">
        <v>13</v>
      </c>
      <c r="D224" s="23" t="s">
        <v>837</v>
      </c>
      <c r="E224" s="23" t="s">
        <v>1211</v>
      </c>
      <c r="F224" s="23" t="s">
        <v>2185</v>
      </c>
    </row>
    <row r="225" spans="1:6" s="23" customFormat="1">
      <c r="A225" s="11" t="s">
        <v>2188</v>
      </c>
      <c r="B225" s="22">
        <v>314</v>
      </c>
      <c r="C225" s="23" t="s">
        <v>13</v>
      </c>
      <c r="D225" s="23" t="s">
        <v>837</v>
      </c>
      <c r="E225" s="23" t="s">
        <v>1211</v>
      </c>
      <c r="F225" s="23" t="s">
        <v>2189</v>
      </c>
    </row>
    <row r="226" spans="1:6" s="23" customFormat="1">
      <c r="A226" s="11" t="s">
        <v>2190</v>
      </c>
      <c r="B226" s="22">
        <v>299</v>
      </c>
      <c r="C226" s="23" t="s">
        <v>13</v>
      </c>
      <c r="D226" s="23" t="s">
        <v>837</v>
      </c>
      <c r="E226" s="23" t="s">
        <v>1211</v>
      </c>
      <c r="F226" s="23" t="s">
        <v>2191</v>
      </c>
    </row>
    <row r="227" spans="1:6" s="23" customFormat="1">
      <c r="A227" s="11" t="s">
        <v>2192</v>
      </c>
      <c r="B227" s="22">
        <v>269</v>
      </c>
      <c r="C227" s="23" t="s">
        <v>13</v>
      </c>
      <c r="D227" s="23" t="s">
        <v>837</v>
      </c>
      <c r="E227" s="23" t="s">
        <v>1211</v>
      </c>
      <c r="F227" s="23" t="s">
        <v>2193</v>
      </c>
    </row>
    <row r="228" spans="1:6" s="23" customFormat="1">
      <c r="A228" s="11" t="s">
        <v>2194</v>
      </c>
      <c r="B228" s="22">
        <v>336</v>
      </c>
      <c r="C228" s="23" t="s">
        <v>13</v>
      </c>
      <c r="D228" s="23" t="s">
        <v>837</v>
      </c>
      <c r="E228" s="23" t="s">
        <v>1211</v>
      </c>
      <c r="F228" s="23" t="s">
        <v>2195</v>
      </c>
    </row>
    <row r="229" spans="1:6" s="23" customFormat="1">
      <c r="A229" s="11" t="s">
        <v>2196</v>
      </c>
      <c r="B229" s="22">
        <v>0</v>
      </c>
      <c r="C229" s="23" t="s">
        <v>13</v>
      </c>
      <c r="D229" s="23" t="s">
        <v>837</v>
      </c>
      <c r="E229" s="23" t="s">
        <v>1211</v>
      </c>
      <c r="F229" s="23" t="s">
        <v>2195</v>
      </c>
    </row>
    <row r="230" spans="1:6" s="23" customFormat="1">
      <c r="A230" s="11" t="s">
        <v>2197</v>
      </c>
      <c r="B230" s="22">
        <v>336</v>
      </c>
      <c r="C230" s="23" t="s">
        <v>13</v>
      </c>
      <c r="D230" s="23" t="s">
        <v>837</v>
      </c>
      <c r="E230" s="23" t="s">
        <v>1211</v>
      </c>
      <c r="F230" s="23" t="s">
        <v>2198</v>
      </c>
    </row>
    <row r="231" spans="1:6" s="23" customFormat="1">
      <c r="A231" s="11" t="s">
        <v>2199</v>
      </c>
      <c r="B231" s="22">
        <v>0</v>
      </c>
      <c r="C231" s="23" t="s">
        <v>13</v>
      </c>
      <c r="D231" s="23" t="s">
        <v>837</v>
      </c>
      <c r="E231" s="23" t="s">
        <v>1211</v>
      </c>
      <c r="F231" s="23" t="s">
        <v>2198</v>
      </c>
    </row>
    <row r="232" spans="1:6" s="23" customFormat="1">
      <c r="A232" s="11" t="s">
        <v>2200</v>
      </c>
      <c r="B232" s="22">
        <v>217</v>
      </c>
      <c r="C232" s="23" t="s">
        <v>13</v>
      </c>
      <c r="D232" s="23" t="s">
        <v>837</v>
      </c>
      <c r="E232" s="23" t="s">
        <v>1211</v>
      </c>
      <c r="F232" s="23" t="s">
        <v>2201</v>
      </c>
    </row>
    <row r="233" spans="1:6" s="23" customFormat="1">
      <c r="A233" s="11" t="s">
        <v>2202</v>
      </c>
      <c r="B233" s="22">
        <v>224</v>
      </c>
      <c r="C233" s="23" t="s">
        <v>13</v>
      </c>
      <c r="D233" s="23" t="s">
        <v>837</v>
      </c>
      <c r="E233" s="23" t="s">
        <v>1211</v>
      </c>
      <c r="F233" s="23" t="s">
        <v>2203</v>
      </c>
    </row>
    <row r="234" spans="1:6" s="23" customFormat="1">
      <c r="A234" s="11" t="s">
        <v>2204</v>
      </c>
      <c r="B234" s="22">
        <v>224</v>
      </c>
      <c r="C234" s="23" t="s">
        <v>13</v>
      </c>
      <c r="D234" s="23" t="s">
        <v>837</v>
      </c>
      <c r="E234" s="23" t="s">
        <v>1211</v>
      </c>
      <c r="F234" s="23" t="s">
        <v>2205</v>
      </c>
    </row>
    <row r="235" spans="1:6" s="23" customFormat="1">
      <c r="A235" s="11" t="s">
        <v>2206</v>
      </c>
      <c r="B235" s="22">
        <v>194</v>
      </c>
      <c r="C235" s="23" t="s">
        <v>13</v>
      </c>
      <c r="D235" s="23" t="s">
        <v>837</v>
      </c>
      <c r="E235" s="23" t="s">
        <v>1211</v>
      </c>
      <c r="F235" s="23" t="s">
        <v>2207</v>
      </c>
    </row>
    <row r="236" spans="1:6" s="23" customFormat="1">
      <c r="A236" s="11" t="s">
        <v>2208</v>
      </c>
      <c r="B236" s="22">
        <v>135</v>
      </c>
      <c r="C236" s="23" t="s">
        <v>13</v>
      </c>
      <c r="D236" s="23" t="s">
        <v>837</v>
      </c>
      <c r="E236" s="23" t="s">
        <v>1211</v>
      </c>
      <c r="F236" s="23" t="s">
        <v>2209</v>
      </c>
    </row>
    <row r="237" spans="1:6" s="23" customFormat="1">
      <c r="A237" s="11" t="s">
        <v>2210</v>
      </c>
      <c r="B237" s="22">
        <v>247</v>
      </c>
      <c r="C237" s="23" t="s">
        <v>13</v>
      </c>
      <c r="D237" s="23" t="s">
        <v>837</v>
      </c>
      <c r="E237" s="23" t="s">
        <v>1211</v>
      </c>
      <c r="F237" s="23" t="s">
        <v>2211</v>
      </c>
    </row>
    <row r="238" spans="1:6" s="23" customFormat="1">
      <c r="A238" s="11" t="s">
        <v>2212</v>
      </c>
      <c r="B238" s="22">
        <v>0</v>
      </c>
      <c r="C238" s="23" t="s">
        <v>13</v>
      </c>
      <c r="D238" s="23" t="s">
        <v>837</v>
      </c>
      <c r="E238" s="23" t="s">
        <v>1211</v>
      </c>
      <c r="F238" s="23" t="s">
        <v>2211</v>
      </c>
    </row>
    <row r="239" spans="1:6" s="23" customFormat="1">
      <c r="A239" s="11" t="s">
        <v>2213</v>
      </c>
      <c r="B239" s="22">
        <v>373</v>
      </c>
      <c r="C239" s="23" t="s">
        <v>13</v>
      </c>
      <c r="D239" s="23" t="s">
        <v>837</v>
      </c>
      <c r="E239" s="23" t="s">
        <v>1211</v>
      </c>
      <c r="F239" s="23" t="s">
        <v>2214</v>
      </c>
    </row>
    <row r="240" spans="1:6" s="23" customFormat="1">
      <c r="A240" s="11" t="s">
        <v>2215</v>
      </c>
      <c r="B240" s="22">
        <v>0</v>
      </c>
      <c r="C240" s="23" t="s">
        <v>13</v>
      </c>
      <c r="D240" s="23" t="s">
        <v>837</v>
      </c>
      <c r="E240" s="23" t="s">
        <v>1211</v>
      </c>
      <c r="F240" s="23" t="s">
        <v>2214</v>
      </c>
    </row>
    <row r="241" spans="1:6" s="23" customFormat="1">
      <c r="A241" s="11" t="s">
        <v>2216</v>
      </c>
      <c r="B241" s="22">
        <v>239</v>
      </c>
      <c r="C241" s="23" t="s">
        <v>13</v>
      </c>
      <c r="D241" s="23" t="s">
        <v>837</v>
      </c>
      <c r="E241" s="23" t="s">
        <v>1211</v>
      </c>
      <c r="F241" s="23" t="s">
        <v>2217</v>
      </c>
    </row>
    <row r="242" spans="1:6" s="23" customFormat="1">
      <c r="A242" s="11" t="s">
        <v>2218</v>
      </c>
      <c r="B242" s="22">
        <v>0</v>
      </c>
      <c r="C242" s="23" t="s">
        <v>13</v>
      </c>
      <c r="D242" s="23" t="s">
        <v>837</v>
      </c>
      <c r="E242" s="23" t="s">
        <v>1211</v>
      </c>
      <c r="F242" s="23" t="s">
        <v>2217</v>
      </c>
    </row>
    <row r="243" spans="1:6" s="23" customFormat="1">
      <c r="A243" s="11" t="s">
        <v>2219</v>
      </c>
      <c r="B243" s="22">
        <v>283</v>
      </c>
      <c r="C243" s="23" t="s">
        <v>13</v>
      </c>
      <c r="D243" s="23" t="s">
        <v>837</v>
      </c>
      <c r="E243" s="23" t="s">
        <v>1211</v>
      </c>
      <c r="F243" s="23" t="s">
        <v>2220</v>
      </c>
    </row>
    <row r="244" spans="1:6" s="23" customFormat="1">
      <c r="A244" s="11" t="s">
        <v>2221</v>
      </c>
      <c r="B244" s="22">
        <v>298</v>
      </c>
      <c r="C244" s="23" t="s">
        <v>13</v>
      </c>
      <c r="D244" s="23" t="s">
        <v>837</v>
      </c>
      <c r="E244" s="23" t="s">
        <v>1211</v>
      </c>
      <c r="F244" s="23" t="s">
        <v>2222</v>
      </c>
    </row>
    <row r="245" spans="1:6" s="23" customFormat="1">
      <c r="A245" s="11" t="s">
        <v>2223</v>
      </c>
      <c r="B245" s="22">
        <v>0</v>
      </c>
      <c r="C245" s="23" t="s">
        <v>13</v>
      </c>
      <c r="D245" s="23" t="s">
        <v>837</v>
      </c>
      <c r="E245" s="23" t="s">
        <v>1211</v>
      </c>
      <c r="F245" s="23" t="s">
        <v>2222</v>
      </c>
    </row>
    <row r="246" spans="1:6" s="23" customFormat="1">
      <c r="A246" s="11" t="s">
        <v>2224</v>
      </c>
      <c r="B246" s="22">
        <v>269</v>
      </c>
      <c r="C246" s="23" t="s">
        <v>13</v>
      </c>
      <c r="D246" s="23" t="s">
        <v>837</v>
      </c>
      <c r="E246" s="23" t="s">
        <v>1211</v>
      </c>
      <c r="F246" s="23" t="s">
        <v>2225</v>
      </c>
    </row>
    <row r="247" spans="1:6" s="23" customFormat="1">
      <c r="A247" s="11" t="s">
        <v>2226</v>
      </c>
      <c r="B247" s="22">
        <v>0</v>
      </c>
      <c r="C247" s="23" t="s">
        <v>13</v>
      </c>
      <c r="D247" s="23" t="s">
        <v>837</v>
      </c>
      <c r="E247" s="23" t="s">
        <v>1211</v>
      </c>
      <c r="F247" s="23" t="s">
        <v>2225</v>
      </c>
    </row>
    <row r="248" spans="1:6" s="23" customFormat="1">
      <c r="A248" s="11" t="s">
        <v>2227</v>
      </c>
      <c r="B248" s="22">
        <v>209</v>
      </c>
      <c r="C248" s="23" t="s">
        <v>13</v>
      </c>
      <c r="D248" s="23" t="s">
        <v>837</v>
      </c>
      <c r="E248" s="23" t="s">
        <v>1211</v>
      </c>
      <c r="F248" s="23" t="s">
        <v>2228</v>
      </c>
    </row>
    <row r="249" spans="1:6" s="23" customFormat="1">
      <c r="A249" s="11" t="s">
        <v>2229</v>
      </c>
      <c r="B249" s="22">
        <v>0</v>
      </c>
      <c r="C249" s="23" t="s">
        <v>13</v>
      </c>
      <c r="D249" s="23" t="s">
        <v>837</v>
      </c>
      <c r="E249" s="23" t="s">
        <v>1211</v>
      </c>
      <c r="F249" s="23" t="s">
        <v>2228</v>
      </c>
    </row>
    <row r="250" spans="1:6" s="23" customFormat="1">
      <c r="A250" s="11" t="s">
        <v>2230</v>
      </c>
      <c r="B250" s="22">
        <v>187</v>
      </c>
      <c r="C250" s="23" t="s">
        <v>13</v>
      </c>
      <c r="D250" s="23" t="s">
        <v>837</v>
      </c>
      <c r="E250" s="23" t="s">
        <v>1211</v>
      </c>
      <c r="F250" s="23" t="s">
        <v>2231</v>
      </c>
    </row>
    <row r="251" spans="1:6" s="23" customFormat="1">
      <c r="A251" s="11" t="s">
        <v>2232</v>
      </c>
      <c r="B251" s="22">
        <v>284</v>
      </c>
      <c r="C251" s="23" t="s">
        <v>13</v>
      </c>
      <c r="D251" s="23" t="s">
        <v>837</v>
      </c>
      <c r="E251" s="23" t="s">
        <v>1211</v>
      </c>
      <c r="F251" s="23" t="s">
        <v>2233</v>
      </c>
    </row>
    <row r="252" spans="1:6" s="23" customFormat="1">
      <c r="A252" s="11" t="s">
        <v>2234</v>
      </c>
      <c r="B252" s="22">
        <v>0</v>
      </c>
      <c r="C252" s="23" t="s">
        <v>13</v>
      </c>
      <c r="D252" s="23" t="s">
        <v>837</v>
      </c>
      <c r="E252" s="23" t="s">
        <v>1211</v>
      </c>
      <c r="F252" s="23" t="s">
        <v>2233</v>
      </c>
    </row>
    <row r="253" spans="1:6" s="23" customFormat="1">
      <c r="A253" s="11" t="s">
        <v>2235</v>
      </c>
      <c r="B253" s="22">
        <v>187</v>
      </c>
      <c r="C253" s="23" t="s">
        <v>13</v>
      </c>
      <c r="D253" s="23" t="s">
        <v>837</v>
      </c>
      <c r="E253" s="23" t="s">
        <v>1211</v>
      </c>
      <c r="F253" s="23" t="s">
        <v>2236</v>
      </c>
    </row>
    <row r="254" spans="1:6" s="23" customFormat="1">
      <c r="A254" s="11" t="s">
        <v>2237</v>
      </c>
      <c r="B254" s="22">
        <v>0</v>
      </c>
      <c r="C254" s="23" t="s">
        <v>13</v>
      </c>
      <c r="D254" s="23" t="s">
        <v>837</v>
      </c>
      <c r="E254" s="23" t="s">
        <v>1211</v>
      </c>
      <c r="F254" s="23" t="s">
        <v>2236</v>
      </c>
    </row>
    <row r="255" spans="1:6" s="23" customFormat="1">
      <c r="A255" s="11" t="s">
        <v>2238</v>
      </c>
      <c r="B255" s="22">
        <v>224</v>
      </c>
      <c r="C255" s="23" t="s">
        <v>13</v>
      </c>
      <c r="D255" s="23" t="s">
        <v>837</v>
      </c>
      <c r="E255" s="23" t="s">
        <v>1211</v>
      </c>
      <c r="F255" s="23" t="s">
        <v>2239</v>
      </c>
    </row>
    <row r="256" spans="1:6" s="23" customFormat="1">
      <c r="A256" s="11" t="s">
        <v>2240</v>
      </c>
      <c r="B256" s="22">
        <v>486</v>
      </c>
      <c r="C256" s="23" t="s">
        <v>13</v>
      </c>
      <c r="D256" s="23" t="s">
        <v>837</v>
      </c>
      <c r="E256" s="23" t="s">
        <v>1211</v>
      </c>
      <c r="F256" s="23" t="s">
        <v>2241</v>
      </c>
    </row>
    <row r="257" spans="1:6" s="23" customFormat="1">
      <c r="A257" s="11" t="s">
        <v>2242</v>
      </c>
      <c r="B257" s="22">
        <v>284</v>
      </c>
      <c r="C257" s="23" t="s">
        <v>13</v>
      </c>
      <c r="D257" s="23" t="s">
        <v>837</v>
      </c>
      <c r="E257" s="23" t="s">
        <v>1211</v>
      </c>
      <c r="F257" s="23" t="s">
        <v>2243</v>
      </c>
    </row>
    <row r="258" spans="1:6" s="23" customFormat="1">
      <c r="A258" s="11" t="s">
        <v>2244</v>
      </c>
      <c r="B258" s="22">
        <v>299</v>
      </c>
      <c r="C258" s="23" t="s">
        <v>13</v>
      </c>
      <c r="D258" s="23" t="s">
        <v>837</v>
      </c>
      <c r="E258" s="23" t="s">
        <v>1211</v>
      </c>
      <c r="F258" s="23" t="s">
        <v>2245</v>
      </c>
    </row>
    <row r="259" spans="1:6" s="23" customFormat="1">
      <c r="A259" s="11" t="s">
        <v>2246</v>
      </c>
      <c r="B259" s="22">
        <v>281</v>
      </c>
      <c r="C259" s="23" t="s">
        <v>13</v>
      </c>
      <c r="D259" s="23" t="s">
        <v>837</v>
      </c>
      <c r="E259" s="23" t="s">
        <v>1211</v>
      </c>
      <c r="F259" s="23" t="s">
        <v>2247</v>
      </c>
    </row>
    <row r="260" spans="1:6" s="23" customFormat="1">
      <c r="A260" s="11" t="s">
        <v>2248</v>
      </c>
      <c r="B260" s="22">
        <v>314</v>
      </c>
      <c r="C260" s="23" t="s">
        <v>13</v>
      </c>
      <c r="D260" s="23" t="s">
        <v>837</v>
      </c>
      <c r="E260" s="23" t="s">
        <v>1211</v>
      </c>
      <c r="F260" s="23" t="s">
        <v>2249</v>
      </c>
    </row>
    <row r="261" spans="1:6" s="23" customFormat="1">
      <c r="A261" s="11" t="s">
        <v>2250</v>
      </c>
      <c r="B261" s="22">
        <v>187</v>
      </c>
      <c r="C261" s="23" t="s">
        <v>13</v>
      </c>
      <c r="D261" s="23" t="s">
        <v>837</v>
      </c>
      <c r="E261" s="23" t="s">
        <v>1211</v>
      </c>
      <c r="F261" s="23" t="s">
        <v>2251</v>
      </c>
    </row>
    <row r="262" spans="1:6" s="23" customFormat="1">
      <c r="A262" s="11" t="s">
        <v>2252</v>
      </c>
      <c r="B262" s="22">
        <v>284</v>
      </c>
      <c r="C262" s="23" t="s">
        <v>13</v>
      </c>
      <c r="D262" s="23" t="s">
        <v>837</v>
      </c>
      <c r="E262" s="23" t="s">
        <v>845</v>
      </c>
      <c r="F262" s="23" t="s">
        <v>2253</v>
      </c>
    </row>
    <row r="263" spans="1:6" s="23" customFormat="1">
      <c r="A263" s="11" t="s">
        <v>2254</v>
      </c>
      <c r="B263" s="22">
        <v>224</v>
      </c>
      <c r="C263" s="23" t="s">
        <v>13</v>
      </c>
      <c r="D263" s="23" t="s">
        <v>837</v>
      </c>
      <c r="E263" s="23" t="s">
        <v>845</v>
      </c>
      <c r="F263" s="23" t="s">
        <v>2255</v>
      </c>
    </row>
    <row r="264" spans="1:6" s="23" customFormat="1">
      <c r="A264" s="11" t="s">
        <v>2256</v>
      </c>
      <c r="B264" s="22">
        <v>269</v>
      </c>
      <c r="C264" s="23" t="s">
        <v>13</v>
      </c>
      <c r="D264" s="23" t="s">
        <v>837</v>
      </c>
      <c r="E264" s="23" t="s">
        <v>845</v>
      </c>
      <c r="F264" s="23" t="s">
        <v>2257</v>
      </c>
    </row>
    <row r="265" spans="1:6" s="23" customFormat="1">
      <c r="A265" s="11" t="s">
        <v>2258</v>
      </c>
      <c r="B265" s="22">
        <v>299</v>
      </c>
      <c r="C265" s="23" t="s">
        <v>13</v>
      </c>
      <c r="D265" s="23" t="s">
        <v>837</v>
      </c>
      <c r="E265" s="23" t="s">
        <v>845</v>
      </c>
      <c r="F265" s="23" t="s">
        <v>2259</v>
      </c>
    </row>
    <row r="266" spans="1:6" s="23" customFormat="1">
      <c r="A266" s="11" t="s">
        <v>2260</v>
      </c>
      <c r="B266" s="22">
        <v>314</v>
      </c>
      <c r="C266" s="23" t="s">
        <v>13</v>
      </c>
      <c r="D266" s="23" t="s">
        <v>837</v>
      </c>
      <c r="E266" s="23" t="s">
        <v>845</v>
      </c>
      <c r="F266" s="23" t="s">
        <v>2261</v>
      </c>
    </row>
    <row r="267" spans="1:6" s="23" customFormat="1">
      <c r="A267" s="11" t="s">
        <v>2262</v>
      </c>
      <c r="B267" s="22">
        <v>329</v>
      </c>
      <c r="C267" s="23" t="s">
        <v>13</v>
      </c>
      <c r="D267" s="23" t="s">
        <v>837</v>
      </c>
      <c r="E267" s="23" t="s">
        <v>845</v>
      </c>
      <c r="F267" s="23" t="s">
        <v>2263</v>
      </c>
    </row>
    <row r="268" spans="1:6" s="23" customFormat="1">
      <c r="A268" s="11" t="s">
        <v>2264</v>
      </c>
      <c r="B268" s="22">
        <v>329</v>
      </c>
      <c r="C268" s="23" t="s">
        <v>13</v>
      </c>
      <c r="D268" s="23" t="s">
        <v>837</v>
      </c>
      <c r="E268" s="23" t="s">
        <v>845</v>
      </c>
      <c r="F268" s="23" t="s">
        <v>2263</v>
      </c>
    </row>
    <row r="269" spans="1:6" s="23" customFormat="1">
      <c r="A269" s="11" t="s">
        <v>2265</v>
      </c>
      <c r="B269" s="22">
        <v>0</v>
      </c>
      <c r="C269" s="23" t="s">
        <v>13</v>
      </c>
      <c r="D269" s="23" t="s">
        <v>837</v>
      </c>
      <c r="E269" s="23" t="s">
        <v>845</v>
      </c>
      <c r="F269" s="23" t="s">
        <v>2263</v>
      </c>
    </row>
    <row r="270" spans="1:6" s="23" customFormat="1">
      <c r="A270" s="11" t="s">
        <v>2266</v>
      </c>
      <c r="B270" s="22">
        <v>329</v>
      </c>
      <c r="C270" s="23" t="s">
        <v>13</v>
      </c>
      <c r="D270" s="23" t="s">
        <v>837</v>
      </c>
      <c r="E270" s="23" t="s">
        <v>845</v>
      </c>
      <c r="F270" s="23" t="s">
        <v>2267</v>
      </c>
    </row>
    <row r="271" spans="1:6" s="23" customFormat="1">
      <c r="A271" s="11" t="s">
        <v>2268</v>
      </c>
      <c r="B271" s="22">
        <v>329</v>
      </c>
      <c r="C271" s="23" t="s">
        <v>13</v>
      </c>
      <c r="D271" s="23" t="s">
        <v>837</v>
      </c>
      <c r="E271" s="23" t="s">
        <v>845</v>
      </c>
      <c r="F271" s="23" t="s">
        <v>2267</v>
      </c>
    </row>
    <row r="272" spans="1:6" s="23" customFormat="1">
      <c r="A272" s="11" t="s">
        <v>2269</v>
      </c>
      <c r="B272" s="22">
        <v>0</v>
      </c>
      <c r="C272" s="23" t="s">
        <v>13</v>
      </c>
      <c r="D272" s="23" t="s">
        <v>837</v>
      </c>
      <c r="E272" s="23" t="s">
        <v>845</v>
      </c>
      <c r="F272" s="23" t="s">
        <v>2267</v>
      </c>
    </row>
    <row r="273" spans="1:6" s="23" customFormat="1">
      <c r="A273" s="11" t="s">
        <v>2270</v>
      </c>
      <c r="B273" s="22">
        <v>0</v>
      </c>
      <c r="C273" s="23" t="s">
        <v>13</v>
      </c>
      <c r="D273" s="23" t="s">
        <v>837</v>
      </c>
      <c r="E273" s="23" t="s">
        <v>845</v>
      </c>
      <c r="F273" s="23" t="s">
        <v>2267</v>
      </c>
    </row>
    <row r="274" spans="1:6" s="23" customFormat="1">
      <c r="A274" s="11" t="s">
        <v>2271</v>
      </c>
      <c r="B274" s="22">
        <v>0</v>
      </c>
      <c r="C274" s="23" t="s">
        <v>13</v>
      </c>
      <c r="D274" s="23" t="s">
        <v>837</v>
      </c>
      <c r="E274" s="23" t="s">
        <v>845</v>
      </c>
      <c r="F274" s="23" t="s">
        <v>2267</v>
      </c>
    </row>
    <row r="275" spans="1:6" s="23" customFormat="1">
      <c r="A275" s="11" t="s">
        <v>2272</v>
      </c>
      <c r="B275" s="22">
        <v>261</v>
      </c>
      <c r="C275" s="23" t="s">
        <v>13</v>
      </c>
      <c r="D275" s="23" t="s">
        <v>837</v>
      </c>
      <c r="E275" s="23" t="s">
        <v>845</v>
      </c>
      <c r="F275" s="23" t="s">
        <v>2273</v>
      </c>
    </row>
    <row r="276" spans="1:6" s="23" customFormat="1" ht="18.600000000000001" customHeight="1">
      <c r="A276" s="11" t="s">
        <v>2274</v>
      </c>
      <c r="B276" s="22">
        <v>284</v>
      </c>
      <c r="C276" s="23" t="s">
        <v>13</v>
      </c>
      <c r="D276" s="23" t="s">
        <v>837</v>
      </c>
      <c r="E276" s="23" t="s">
        <v>845</v>
      </c>
      <c r="F276" s="23" t="s">
        <v>2275</v>
      </c>
    </row>
    <row r="277" spans="1:6" s="23" customFormat="1">
      <c r="A277" s="11" t="s">
        <v>2276</v>
      </c>
      <c r="B277" s="22">
        <v>0</v>
      </c>
      <c r="C277" s="23" t="s">
        <v>13</v>
      </c>
      <c r="D277" s="23" t="s">
        <v>837</v>
      </c>
      <c r="E277" s="23" t="s">
        <v>845</v>
      </c>
      <c r="F277" s="23" t="s">
        <v>2275</v>
      </c>
    </row>
    <row r="278" spans="1:6" s="23" customFormat="1">
      <c r="A278" s="11" t="s">
        <v>2277</v>
      </c>
      <c r="B278" s="22">
        <v>224</v>
      </c>
      <c r="C278" s="23" t="s">
        <v>13</v>
      </c>
      <c r="D278" s="23" t="s">
        <v>837</v>
      </c>
      <c r="E278" s="23" t="s">
        <v>845</v>
      </c>
      <c r="F278" s="23" t="s">
        <v>2278</v>
      </c>
    </row>
    <row r="279" spans="1:6" s="23" customFormat="1" ht="13.2" customHeight="1">
      <c r="A279" s="11" t="s">
        <v>2279</v>
      </c>
      <c r="B279" s="22">
        <v>0</v>
      </c>
      <c r="C279" s="23" t="s">
        <v>13</v>
      </c>
      <c r="D279" s="23" t="s">
        <v>837</v>
      </c>
      <c r="E279" s="23" t="s">
        <v>845</v>
      </c>
      <c r="F279" s="23" t="s">
        <v>2278</v>
      </c>
    </row>
    <row r="280" spans="1:6" s="23" customFormat="1">
      <c r="A280" s="11" t="s">
        <v>2280</v>
      </c>
      <c r="B280" s="22">
        <v>262</v>
      </c>
      <c r="C280" s="23" t="s">
        <v>13</v>
      </c>
      <c r="D280" s="23" t="s">
        <v>837</v>
      </c>
      <c r="E280" s="23" t="s">
        <v>845</v>
      </c>
      <c r="F280" s="23" t="s">
        <v>2281</v>
      </c>
    </row>
    <row r="281" spans="1:6" s="23" customFormat="1">
      <c r="A281" s="11" t="s">
        <v>2282</v>
      </c>
      <c r="B281" s="22">
        <v>150</v>
      </c>
      <c r="C281" s="23" t="s">
        <v>13</v>
      </c>
      <c r="D281" s="23" t="s">
        <v>837</v>
      </c>
      <c r="E281" s="23" t="s">
        <v>845</v>
      </c>
      <c r="F281" s="23" t="s">
        <v>2283</v>
      </c>
    </row>
    <row r="282" spans="1:6" s="23" customFormat="1">
      <c r="A282" s="11" t="s">
        <v>2284</v>
      </c>
      <c r="B282" s="22">
        <v>224</v>
      </c>
      <c r="C282" s="23" t="s">
        <v>13</v>
      </c>
      <c r="D282" s="23" t="s">
        <v>837</v>
      </c>
      <c r="E282" s="23" t="s">
        <v>845</v>
      </c>
      <c r="F282" s="23" t="s">
        <v>2285</v>
      </c>
    </row>
    <row r="283" spans="1:6" s="23" customFormat="1">
      <c r="A283" s="11" t="s">
        <v>2286</v>
      </c>
      <c r="B283" s="22">
        <v>337</v>
      </c>
      <c r="C283" s="23" t="s">
        <v>13</v>
      </c>
      <c r="D283" s="23" t="s">
        <v>837</v>
      </c>
      <c r="E283" s="23" t="s">
        <v>845</v>
      </c>
      <c r="F283" s="23" t="s">
        <v>2287</v>
      </c>
    </row>
    <row r="284" spans="1:6" s="23" customFormat="1">
      <c r="A284" s="11" t="s">
        <v>2288</v>
      </c>
      <c r="B284" s="22">
        <v>374</v>
      </c>
      <c r="C284" s="23" t="s">
        <v>13</v>
      </c>
      <c r="D284" s="23" t="s">
        <v>837</v>
      </c>
      <c r="E284" s="23" t="s">
        <v>845</v>
      </c>
      <c r="F284" s="23" t="s">
        <v>2289</v>
      </c>
    </row>
    <row r="285" spans="1:6" s="23" customFormat="1">
      <c r="A285" s="11" t="s">
        <v>2290</v>
      </c>
      <c r="B285" s="22">
        <v>239</v>
      </c>
      <c r="C285" s="23" t="s">
        <v>13</v>
      </c>
      <c r="D285" s="23" t="s">
        <v>837</v>
      </c>
      <c r="E285" s="23" t="s">
        <v>845</v>
      </c>
      <c r="F285" s="23" t="s">
        <v>2291</v>
      </c>
    </row>
    <row r="286" spans="1:6" s="23" customFormat="1">
      <c r="A286" s="11" t="s">
        <v>2292</v>
      </c>
      <c r="B286" s="22">
        <v>344</v>
      </c>
      <c r="C286" s="23" t="s">
        <v>13</v>
      </c>
      <c r="D286" s="23" t="s">
        <v>837</v>
      </c>
      <c r="E286" s="23" t="s">
        <v>845</v>
      </c>
      <c r="F286" s="23" t="s">
        <v>2293</v>
      </c>
    </row>
    <row r="287" spans="1:6" s="23" customFormat="1">
      <c r="A287" s="11" t="s">
        <v>2294</v>
      </c>
      <c r="B287" s="22">
        <v>434</v>
      </c>
      <c r="C287" s="23" t="s">
        <v>13</v>
      </c>
      <c r="D287" s="23" t="s">
        <v>837</v>
      </c>
      <c r="E287" s="23" t="s">
        <v>845</v>
      </c>
      <c r="F287" s="23" t="s">
        <v>2295</v>
      </c>
    </row>
    <row r="288" spans="1:6" s="23" customFormat="1">
      <c r="A288" s="11" t="s">
        <v>2296</v>
      </c>
      <c r="B288" s="22">
        <v>426</v>
      </c>
      <c r="C288" s="23" t="s">
        <v>13</v>
      </c>
      <c r="D288" s="23" t="s">
        <v>837</v>
      </c>
      <c r="E288" s="23" t="s">
        <v>845</v>
      </c>
      <c r="F288" s="23" t="s">
        <v>2297</v>
      </c>
    </row>
    <row r="289" spans="1:6" s="23" customFormat="1">
      <c r="A289" s="11" t="s">
        <v>2298</v>
      </c>
      <c r="B289" s="22">
        <v>262</v>
      </c>
      <c r="C289" s="23" t="s">
        <v>13</v>
      </c>
      <c r="D289" s="23" t="s">
        <v>837</v>
      </c>
      <c r="E289" s="23" t="s">
        <v>845</v>
      </c>
      <c r="F289" s="23" t="s">
        <v>2299</v>
      </c>
    </row>
    <row r="290" spans="1:6" s="23" customFormat="1">
      <c r="A290" s="11" t="s">
        <v>2300</v>
      </c>
      <c r="B290" s="22">
        <v>135</v>
      </c>
      <c r="C290" s="23" t="s">
        <v>13</v>
      </c>
      <c r="D290" s="23" t="s">
        <v>837</v>
      </c>
      <c r="E290" s="23" t="s">
        <v>845</v>
      </c>
      <c r="F290" s="23" t="s">
        <v>2301</v>
      </c>
    </row>
    <row r="291" spans="1:6" s="23" customFormat="1">
      <c r="A291" s="11" t="s">
        <v>2302</v>
      </c>
      <c r="B291" s="22">
        <v>135</v>
      </c>
      <c r="C291" s="23" t="s">
        <v>13</v>
      </c>
      <c r="D291" s="23" t="s">
        <v>837</v>
      </c>
      <c r="E291" s="23" t="s">
        <v>845</v>
      </c>
      <c r="F291" s="23" t="s">
        <v>2301</v>
      </c>
    </row>
    <row r="292" spans="1:6" s="23" customFormat="1">
      <c r="A292" s="11" t="s">
        <v>2303</v>
      </c>
      <c r="B292" s="22">
        <v>149</v>
      </c>
      <c r="C292" s="23" t="s">
        <v>13</v>
      </c>
      <c r="D292" s="23" t="s">
        <v>837</v>
      </c>
      <c r="E292" s="23" t="s">
        <v>845</v>
      </c>
      <c r="F292" s="23" t="s">
        <v>2301</v>
      </c>
    </row>
    <row r="293" spans="1:6" s="23" customFormat="1">
      <c r="A293" s="11" t="s">
        <v>2304</v>
      </c>
      <c r="B293" s="22">
        <v>135</v>
      </c>
      <c r="C293" s="23" t="s">
        <v>13</v>
      </c>
      <c r="D293" s="23" t="s">
        <v>837</v>
      </c>
      <c r="E293" s="23" t="s">
        <v>845</v>
      </c>
      <c r="F293" s="23" t="s">
        <v>2301</v>
      </c>
    </row>
    <row r="294" spans="1:6" s="23" customFormat="1">
      <c r="A294" s="11" t="s">
        <v>2305</v>
      </c>
      <c r="B294" s="22">
        <v>149</v>
      </c>
      <c r="C294" s="23" t="s">
        <v>13</v>
      </c>
      <c r="D294" s="23" t="s">
        <v>837</v>
      </c>
      <c r="E294" s="23" t="s">
        <v>845</v>
      </c>
      <c r="F294" s="23" t="s">
        <v>2301</v>
      </c>
    </row>
    <row r="295" spans="1:6" s="23" customFormat="1">
      <c r="A295" s="11" t="s">
        <v>2306</v>
      </c>
      <c r="B295" s="22">
        <v>135</v>
      </c>
      <c r="C295" s="23" t="s">
        <v>13</v>
      </c>
      <c r="D295" s="23" t="s">
        <v>837</v>
      </c>
      <c r="E295" s="23" t="s">
        <v>845</v>
      </c>
      <c r="F295" s="23" t="s">
        <v>2301</v>
      </c>
    </row>
    <row r="296" spans="1:6" s="23" customFormat="1">
      <c r="A296" s="11" t="s">
        <v>2307</v>
      </c>
      <c r="B296" s="22">
        <v>135</v>
      </c>
      <c r="C296" s="23" t="s">
        <v>13</v>
      </c>
      <c r="D296" s="23" t="s">
        <v>837</v>
      </c>
      <c r="E296" s="23" t="s">
        <v>845</v>
      </c>
      <c r="F296" s="23" t="s">
        <v>2301</v>
      </c>
    </row>
    <row r="297" spans="1:6" s="23" customFormat="1">
      <c r="A297" s="11" t="s">
        <v>2308</v>
      </c>
      <c r="B297" s="22">
        <v>135</v>
      </c>
      <c r="C297" s="23" t="s">
        <v>13</v>
      </c>
      <c r="D297" s="23" t="s">
        <v>837</v>
      </c>
      <c r="E297" s="23" t="s">
        <v>845</v>
      </c>
      <c r="F297" s="23" t="s">
        <v>2301</v>
      </c>
    </row>
    <row r="298" spans="1:6" s="23" customFormat="1">
      <c r="A298" s="11" t="s">
        <v>2309</v>
      </c>
      <c r="B298" s="22">
        <v>135</v>
      </c>
      <c r="C298" s="23" t="s">
        <v>13</v>
      </c>
      <c r="D298" s="23" t="s">
        <v>837</v>
      </c>
      <c r="E298" s="23" t="s">
        <v>845</v>
      </c>
      <c r="F298" s="23" t="s">
        <v>2301</v>
      </c>
    </row>
    <row r="299" spans="1:6" s="23" customFormat="1">
      <c r="A299" s="11" t="s">
        <v>2310</v>
      </c>
      <c r="B299" s="22">
        <v>135</v>
      </c>
      <c r="C299" s="23" t="s">
        <v>13</v>
      </c>
      <c r="D299" s="23" t="s">
        <v>837</v>
      </c>
      <c r="E299" s="23" t="s">
        <v>845</v>
      </c>
      <c r="F299" s="23" t="s">
        <v>2301</v>
      </c>
    </row>
    <row r="300" spans="1:6" s="23" customFormat="1">
      <c r="A300" s="11" t="s">
        <v>2311</v>
      </c>
      <c r="B300" s="22">
        <v>209</v>
      </c>
      <c r="C300" s="23" t="s">
        <v>13</v>
      </c>
      <c r="D300" s="23" t="s">
        <v>837</v>
      </c>
      <c r="E300" s="23" t="s">
        <v>845</v>
      </c>
      <c r="F300" s="23" t="s">
        <v>2312</v>
      </c>
    </row>
    <row r="301" spans="1:6" s="23" customFormat="1">
      <c r="A301" s="11" t="s">
        <v>2313</v>
      </c>
      <c r="B301" s="22">
        <v>224</v>
      </c>
      <c r="C301" s="23" t="s">
        <v>13</v>
      </c>
      <c r="D301" s="23" t="s">
        <v>837</v>
      </c>
      <c r="E301" s="23" t="s">
        <v>845</v>
      </c>
      <c r="F301" s="23" t="s">
        <v>2314</v>
      </c>
    </row>
    <row r="302" spans="1:6" s="23" customFormat="1">
      <c r="A302" s="11" t="s">
        <v>2315</v>
      </c>
      <c r="B302" s="22">
        <v>269</v>
      </c>
      <c r="C302" s="23" t="s">
        <v>13</v>
      </c>
      <c r="D302" s="23" t="s">
        <v>837</v>
      </c>
      <c r="E302" s="23" t="s">
        <v>845</v>
      </c>
      <c r="F302" s="23" t="s">
        <v>2316</v>
      </c>
    </row>
    <row r="303" spans="1:6" s="23" customFormat="1">
      <c r="A303" s="11" t="s">
        <v>2317</v>
      </c>
      <c r="B303" s="22">
        <v>269</v>
      </c>
      <c r="C303" s="23" t="s">
        <v>13</v>
      </c>
      <c r="D303" s="23" t="s">
        <v>837</v>
      </c>
      <c r="E303" s="23" t="s">
        <v>845</v>
      </c>
      <c r="F303" s="23" t="s">
        <v>2318</v>
      </c>
    </row>
    <row r="304" spans="1:6" s="23" customFormat="1">
      <c r="A304" s="11" t="s">
        <v>2319</v>
      </c>
      <c r="B304" s="22">
        <v>269</v>
      </c>
      <c r="C304" s="23" t="s">
        <v>13</v>
      </c>
      <c r="D304" s="23" t="s">
        <v>837</v>
      </c>
      <c r="E304" s="23" t="s">
        <v>845</v>
      </c>
      <c r="F304" s="23" t="s">
        <v>2320</v>
      </c>
    </row>
    <row r="305" spans="1:6" s="23" customFormat="1">
      <c r="A305" s="11" t="s">
        <v>2321</v>
      </c>
      <c r="B305" s="22">
        <v>329</v>
      </c>
      <c r="C305" s="23" t="s">
        <v>13</v>
      </c>
      <c r="D305" s="23" t="s">
        <v>837</v>
      </c>
      <c r="E305" s="23" t="s">
        <v>845</v>
      </c>
      <c r="F305" s="23" t="s">
        <v>2322</v>
      </c>
    </row>
    <row r="306" spans="1:6" s="23" customFormat="1">
      <c r="A306" s="11" t="s">
        <v>2323</v>
      </c>
      <c r="B306" s="22">
        <v>419</v>
      </c>
      <c r="C306" s="23" t="s">
        <v>13</v>
      </c>
      <c r="D306" s="23" t="s">
        <v>837</v>
      </c>
      <c r="E306" s="23" t="s">
        <v>845</v>
      </c>
      <c r="F306" s="23" t="s">
        <v>2324</v>
      </c>
    </row>
    <row r="307" spans="1:6" s="23" customFormat="1">
      <c r="A307" s="11" t="s">
        <v>2325</v>
      </c>
      <c r="B307" s="22">
        <v>389</v>
      </c>
      <c r="C307" s="23" t="s">
        <v>13</v>
      </c>
      <c r="D307" s="23" t="s">
        <v>837</v>
      </c>
      <c r="E307" s="23" t="s">
        <v>845</v>
      </c>
      <c r="F307" s="23" t="s">
        <v>2326</v>
      </c>
    </row>
    <row r="308" spans="1:6" s="23" customFormat="1">
      <c r="A308" s="11" t="s">
        <v>2327</v>
      </c>
      <c r="B308" s="22">
        <v>381</v>
      </c>
      <c r="C308" s="23" t="s">
        <v>13</v>
      </c>
      <c r="D308" s="23" t="s">
        <v>837</v>
      </c>
      <c r="E308" s="23" t="s">
        <v>845</v>
      </c>
      <c r="F308" s="23" t="s">
        <v>2328</v>
      </c>
    </row>
    <row r="309" spans="1:6" s="23" customFormat="1">
      <c r="A309" s="11" t="s">
        <v>2329</v>
      </c>
      <c r="B309" s="22">
        <v>262</v>
      </c>
      <c r="C309" s="23" t="s">
        <v>13</v>
      </c>
      <c r="D309" s="23" t="s">
        <v>837</v>
      </c>
      <c r="E309" s="23" t="s">
        <v>845</v>
      </c>
      <c r="F309" s="23" t="s">
        <v>2330</v>
      </c>
    </row>
    <row r="310" spans="1:6" s="23" customFormat="1">
      <c r="A310" s="11" t="s">
        <v>2331</v>
      </c>
      <c r="B310" s="22">
        <v>141</v>
      </c>
      <c r="C310" s="23" t="s">
        <v>13</v>
      </c>
      <c r="D310" s="23" t="s">
        <v>837</v>
      </c>
      <c r="E310" s="23" t="s">
        <v>845</v>
      </c>
      <c r="F310" s="23" t="s">
        <v>2332</v>
      </c>
    </row>
    <row r="311" spans="1:6" s="23" customFormat="1">
      <c r="A311" s="11" t="s">
        <v>2333</v>
      </c>
      <c r="B311" s="22">
        <v>2992</v>
      </c>
      <c r="C311" s="23" t="s">
        <v>13</v>
      </c>
      <c r="D311" s="23" t="s">
        <v>837</v>
      </c>
      <c r="E311" s="23" t="s">
        <v>845</v>
      </c>
      <c r="F311" s="23" t="s">
        <v>2334</v>
      </c>
    </row>
    <row r="312" spans="1:6" s="23" customFormat="1">
      <c r="A312" s="11" t="s">
        <v>2335</v>
      </c>
      <c r="B312" s="22">
        <v>7480</v>
      </c>
      <c r="C312" s="23" t="s">
        <v>13</v>
      </c>
      <c r="D312" s="23" t="s">
        <v>837</v>
      </c>
      <c r="E312" s="23" t="s">
        <v>845</v>
      </c>
      <c r="F312" s="23" t="s">
        <v>2336</v>
      </c>
    </row>
    <row r="313" spans="1:6" s="23" customFormat="1">
      <c r="A313" s="11" t="s">
        <v>2337</v>
      </c>
      <c r="B313" s="22">
        <v>561</v>
      </c>
      <c r="C313" s="23" t="s">
        <v>13</v>
      </c>
      <c r="D313" s="23" t="s">
        <v>837</v>
      </c>
      <c r="E313" s="23" t="s">
        <v>845</v>
      </c>
      <c r="F313" s="23" t="s">
        <v>844</v>
      </c>
    </row>
    <row r="314" spans="1:6" s="23" customFormat="1">
      <c r="A314" s="11" t="s">
        <v>846</v>
      </c>
      <c r="B314" s="22">
        <v>561</v>
      </c>
      <c r="C314" s="23" t="s">
        <v>13</v>
      </c>
      <c r="D314" s="23" t="s">
        <v>837</v>
      </c>
      <c r="E314" s="23" t="s">
        <v>845</v>
      </c>
      <c r="F314" s="23" t="s">
        <v>844</v>
      </c>
    </row>
    <row r="315" spans="1:6" s="23" customFormat="1">
      <c r="A315" s="11" t="s">
        <v>2338</v>
      </c>
      <c r="B315" s="22">
        <v>337</v>
      </c>
      <c r="C315" s="23" t="s">
        <v>13</v>
      </c>
      <c r="D315" s="23" t="s">
        <v>837</v>
      </c>
      <c r="E315" s="23" t="s">
        <v>845</v>
      </c>
      <c r="F315" s="23" t="s">
        <v>2339</v>
      </c>
    </row>
    <row r="316" spans="1:6" s="23" customFormat="1">
      <c r="A316" s="11" t="s">
        <v>2340</v>
      </c>
      <c r="B316" s="22">
        <v>284</v>
      </c>
      <c r="C316" s="23" t="s">
        <v>13</v>
      </c>
      <c r="D316" s="23" t="s">
        <v>837</v>
      </c>
      <c r="E316" s="23" t="s">
        <v>840</v>
      </c>
      <c r="F316" s="23" t="s">
        <v>2341</v>
      </c>
    </row>
    <row r="317" spans="1:6" s="23" customFormat="1">
      <c r="A317" s="11" t="s">
        <v>2342</v>
      </c>
      <c r="B317" s="22">
        <v>284</v>
      </c>
      <c r="C317" s="23" t="s">
        <v>13</v>
      </c>
      <c r="D317" s="23" t="s">
        <v>837</v>
      </c>
      <c r="E317" s="23" t="s">
        <v>840</v>
      </c>
      <c r="F317" s="23" t="s">
        <v>2343</v>
      </c>
    </row>
    <row r="318" spans="1:6" s="23" customFormat="1">
      <c r="A318" s="11" t="s">
        <v>2344</v>
      </c>
      <c r="B318" s="22">
        <v>209</v>
      </c>
      <c r="C318" s="23" t="s">
        <v>13</v>
      </c>
      <c r="D318" s="23" t="s">
        <v>837</v>
      </c>
      <c r="E318" s="23" t="s">
        <v>840</v>
      </c>
      <c r="F318" s="23" t="s">
        <v>2345</v>
      </c>
    </row>
    <row r="319" spans="1:6" s="23" customFormat="1">
      <c r="A319" s="11" t="s">
        <v>2346</v>
      </c>
      <c r="B319" s="22">
        <v>0</v>
      </c>
      <c r="C319" s="23" t="s">
        <v>13</v>
      </c>
      <c r="D319" s="23" t="s">
        <v>837</v>
      </c>
      <c r="E319" s="23" t="s">
        <v>840</v>
      </c>
      <c r="F319" s="23" t="s">
        <v>2345</v>
      </c>
    </row>
    <row r="320" spans="1:6" s="23" customFormat="1">
      <c r="A320" s="11" t="s">
        <v>2347</v>
      </c>
      <c r="B320" s="22">
        <v>209</v>
      </c>
      <c r="C320" s="23" t="s">
        <v>13</v>
      </c>
      <c r="D320" s="23" t="s">
        <v>837</v>
      </c>
      <c r="E320" s="23" t="s">
        <v>840</v>
      </c>
      <c r="F320" s="23" t="s">
        <v>2348</v>
      </c>
    </row>
    <row r="321" spans="1:6" s="23" customFormat="1">
      <c r="A321" s="11" t="s">
        <v>2349</v>
      </c>
      <c r="B321" s="22">
        <v>0</v>
      </c>
      <c r="C321" s="23" t="s">
        <v>13</v>
      </c>
      <c r="D321" s="23" t="s">
        <v>837</v>
      </c>
      <c r="E321" s="23" t="s">
        <v>840</v>
      </c>
      <c r="F321" s="23" t="s">
        <v>2348</v>
      </c>
    </row>
    <row r="322" spans="1:6" s="23" customFormat="1">
      <c r="A322" s="11" t="s">
        <v>2350</v>
      </c>
      <c r="B322" s="22">
        <v>329</v>
      </c>
      <c r="C322" s="23" t="s">
        <v>13</v>
      </c>
      <c r="D322" s="23" t="s">
        <v>837</v>
      </c>
      <c r="E322" s="23" t="s">
        <v>840</v>
      </c>
      <c r="F322" s="23" t="s">
        <v>2351</v>
      </c>
    </row>
    <row r="323" spans="1:6" s="23" customFormat="1">
      <c r="A323" s="11" t="s">
        <v>2352</v>
      </c>
      <c r="B323" s="22">
        <v>150</v>
      </c>
      <c r="C323" s="23" t="s">
        <v>13</v>
      </c>
      <c r="D323" s="23" t="s">
        <v>837</v>
      </c>
      <c r="E323" s="23" t="s">
        <v>840</v>
      </c>
      <c r="F323" s="23" t="s">
        <v>2353</v>
      </c>
    </row>
    <row r="324" spans="1:6" s="23" customFormat="1">
      <c r="A324" s="11" t="s">
        <v>2354</v>
      </c>
      <c r="B324" s="22">
        <v>1496</v>
      </c>
      <c r="C324" s="23" t="s">
        <v>13</v>
      </c>
      <c r="D324" s="23" t="s">
        <v>837</v>
      </c>
      <c r="E324" s="23" t="s">
        <v>840</v>
      </c>
      <c r="F324" s="23" t="s">
        <v>2355</v>
      </c>
    </row>
    <row r="325" spans="1:6" s="23" customFormat="1">
      <c r="A325" s="11" t="s">
        <v>2356</v>
      </c>
      <c r="B325" s="22">
        <v>524</v>
      </c>
      <c r="C325" s="23" t="s">
        <v>13</v>
      </c>
      <c r="D325" s="23" t="s">
        <v>837</v>
      </c>
      <c r="E325" s="23" t="s">
        <v>840</v>
      </c>
      <c r="F325" s="23" t="s">
        <v>2357</v>
      </c>
    </row>
    <row r="326" spans="1:6" s="23" customFormat="1">
      <c r="A326" s="11" t="s">
        <v>2358</v>
      </c>
      <c r="B326" s="22">
        <v>224</v>
      </c>
      <c r="C326" s="23" t="s">
        <v>13</v>
      </c>
      <c r="D326" s="23" t="s">
        <v>837</v>
      </c>
      <c r="E326" s="23" t="s">
        <v>840</v>
      </c>
      <c r="F326" s="23" t="s">
        <v>2359</v>
      </c>
    </row>
    <row r="327" spans="1:6" s="23" customFormat="1">
      <c r="A327" s="11" t="s">
        <v>2360</v>
      </c>
      <c r="B327" s="22">
        <v>239</v>
      </c>
      <c r="C327" s="23" t="s">
        <v>13</v>
      </c>
      <c r="D327" s="23" t="s">
        <v>837</v>
      </c>
      <c r="E327" s="23" t="s">
        <v>840</v>
      </c>
      <c r="F327" s="23" t="s">
        <v>2361</v>
      </c>
    </row>
    <row r="328" spans="1:6" s="23" customFormat="1">
      <c r="A328" s="11" t="s">
        <v>2362</v>
      </c>
      <c r="B328" s="22">
        <v>262</v>
      </c>
      <c r="C328" s="23" t="s">
        <v>13</v>
      </c>
      <c r="D328" s="23" t="s">
        <v>837</v>
      </c>
      <c r="E328" s="23" t="s">
        <v>840</v>
      </c>
      <c r="F328" s="23" t="s">
        <v>2363</v>
      </c>
    </row>
    <row r="329" spans="1:6" s="23" customFormat="1">
      <c r="A329" s="11" t="s">
        <v>2364</v>
      </c>
      <c r="B329" s="22">
        <v>318</v>
      </c>
      <c r="C329" s="23" t="s">
        <v>13</v>
      </c>
      <c r="D329" s="23" t="s">
        <v>837</v>
      </c>
      <c r="E329" s="23" t="s">
        <v>840</v>
      </c>
      <c r="F329" s="23" t="s">
        <v>2365</v>
      </c>
    </row>
    <row r="330" spans="1:6" s="23" customFormat="1">
      <c r="A330" s="11" t="s">
        <v>2366</v>
      </c>
      <c r="B330" s="22">
        <v>0</v>
      </c>
      <c r="C330" s="23" t="s">
        <v>13</v>
      </c>
      <c r="D330" s="23" t="s">
        <v>837</v>
      </c>
      <c r="E330" s="23" t="s">
        <v>840</v>
      </c>
      <c r="F330" s="23" t="s">
        <v>2365</v>
      </c>
    </row>
    <row r="331" spans="1:6" s="23" customFormat="1">
      <c r="A331" s="11" t="s">
        <v>2367</v>
      </c>
      <c r="B331" s="22">
        <v>239</v>
      </c>
      <c r="C331" s="23" t="s">
        <v>13</v>
      </c>
      <c r="D331" s="23" t="s">
        <v>837</v>
      </c>
      <c r="E331" s="23" t="s">
        <v>840</v>
      </c>
      <c r="F331" s="23" t="s">
        <v>2368</v>
      </c>
    </row>
    <row r="332" spans="1:6" s="23" customFormat="1">
      <c r="A332" s="11" t="s">
        <v>2369</v>
      </c>
      <c r="B332" s="22">
        <v>0</v>
      </c>
      <c r="C332" s="23" t="s">
        <v>13</v>
      </c>
      <c r="D332" s="23" t="s">
        <v>837</v>
      </c>
      <c r="E332" s="23" t="s">
        <v>840</v>
      </c>
      <c r="F332" s="23" t="s">
        <v>2368</v>
      </c>
    </row>
    <row r="333" spans="1:6" s="23" customFormat="1">
      <c r="A333" s="11" t="s">
        <v>2370</v>
      </c>
      <c r="B333" s="22">
        <v>0</v>
      </c>
      <c r="C333" s="23" t="s">
        <v>13</v>
      </c>
      <c r="D333" s="23" t="s">
        <v>837</v>
      </c>
      <c r="E333" s="23" t="s">
        <v>840</v>
      </c>
      <c r="F333" s="23" t="s">
        <v>2368</v>
      </c>
    </row>
    <row r="334" spans="1:6" s="23" customFormat="1">
      <c r="A334" s="11" t="s">
        <v>2371</v>
      </c>
      <c r="B334" s="22">
        <v>0</v>
      </c>
      <c r="C334" s="23" t="s">
        <v>13</v>
      </c>
      <c r="D334" s="23" t="s">
        <v>837</v>
      </c>
      <c r="E334" s="23" t="s">
        <v>840</v>
      </c>
      <c r="F334" s="23" t="s">
        <v>2368</v>
      </c>
    </row>
    <row r="335" spans="1:6" s="23" customFormat="1">
      <c r="A335" s="11" t="s">
        <v>2372</v>
      </c>
      <c r="B335" s="22">
        <v>239</v>
      </c>
      <c r="C335" s="23" t="s">
        <v>13</v>
      </c>
      <c r="D335" s="23" t="s">
        <v>837</v>
      </c>
      <c r="E335" s="23" t="s">
        <v>840</v>
      </c>
      <c r="F335" s="23" t="s">
        <v>2373</v>
      </c>
    </row>
    <row r="336" spans="1:6" s="23" customFormat="1">
      <c r="A336" s="11" t="s">
        <v>2374</v>
      </c>
      <c r="B336" s="22">
        <v>0</v>
      </c>
      <c r="C336" s="23" t="s">
        <v>13</v>
      </c>
      <c r="D336" s="23" t="s">
        <v>837</v>
      </c>
      <c r="E336" s="23" t="s">
        <v>840</v>
      </c>
      <c r="F336" s="23" t="s">
        <v>2373</v>
      </c>
    </row>
    <row r="337" spans="1:6" s="23" customFormat="1">
      <c r="A337" s="11" t="s">
        <v>2375</v>
      </c>
      <c r="B337" s="22">
        <v>0</v>
      </c>
      <c r="C337" s="23" t="s">
        <v>13</v>
      </c>
      <c r="D337" s="23" t="s">
        <v>837</v>
      </c>
      <c r="E337" s="23" t="s">
        <v>840</v>
      </c>
      <c r="F337" s="23" t="s">
        <v>2373</v>
      </c>
    </row>
    <row r="338" spans="1:6" s="23" customFormat="1">
      <c r="A338" s="11" t="s">
        <v>2376</v>
      </c>
      <c r="B338" s="22">
        <v>0</v>
      </c>
      <c r="C338" s="23" t="s">
        <v>13</v>
      </c>
      <c r="D338" s="23" t="s">
        <v>837</v>
      </c>
      <c r="E338" s="23" t="s">
        <v>840</v>
      </c>
      <c r="F338" s="23" t="s">
        <v>2373</v>
      </c>
    </row>
    <row r="339" spans="1:6" s="23" customFormat="1">
      <c r="A339" s="11" t="s">
        <v>2377</v>
      </c>
      <c r="B339" s="22">
        <v>224</v>
      </c>
      <c r="C339" s="23" t="s">
        <v>13</v>
      </c>
      <c r="D339" s="23" t="s">
        <v>837</v>
      </c>
      <c r="E339" s="23" t="s">
        <v>840</v>
      </c>
      <c r="F339" s="23" t="s">
        <v>2378</v>
      </c>
    </row>
    <row r="340" spans="1:6" s="23" customFormat="1">
      <c r="A340" s="11" t="s">
        <v>2379</v>
      </c>
      <c r="B340" s="22">
        <v>0</v>
      </c>
      <c r="C340" s="23" t="s">
        <v>13</v>
      </c>
      <c r="D340" s="23" t="s">
        <v>837</v>
      </c>
      <c r="E340" s="23" t="s">
        <v>840</v>
      </c>
      <c r="F340" s="23" t="s">
        <v>2378</v>
      </c>
    </row>
    <row r="341" spans="1:6" s="23" customFormat="1">
      <c r="A341" s="11" t="s">
        <v>2380</v>
      </c>
      <c r="B341" s="22">
        <v>292</v>
      </c>
      <c r="C341" s="23" t="s">
        <v>13</v>
      </c>
      <c r="D341" s="23" t="s">
        <v>837</v>
      </c>
      <c r="E341" s="23" t="s">
        <v>840</v>
      </c>
      <c r="F341" s="23" t="s">
        <v>2381</v>
      </c>
    </row>
    <row r="342" spans="1:6" s="23" customFormat="1">
      <c r="A342" s="11" t="s">
        <v>2382</v>
      </c>
      <c r="B342" s="22">
        <v>0</v>
      </c>
      <c r="C342" s="23" t="s">
        <v>13</v>
      </c>
      <c r="D342" s="23" t="s">
        <v>837</v>
      </c>
      <c r="E342" s="23" t="s">
        <v>840</v>
      </c>
      <c r="F342" s="23" t="s">
        <v>2381</v>
      </c>
    </row>
    <row r="343" spans="1:6" s="23" customFormat="1">
      <c r="A343" s="11" t="s">
        <v>2383</v>
      </c>
      <c r="B343" s="22">
        <v>239</v>
      </c>
      <c r="C343" s="23" t="s">
        <v>13</v>
      </c>
      <c r="D343" s="23" t="s">
        <v>837</v>
      </c>
      <c r="E343" s="23" t="s">
        <v>840</v>
      </c>
      <c r="F343" s="23" t="s">
        <v>2384</v>
      </c>
    </row>
    <row r="344" spans="1:6" s="23" customFormat="1">
      <c r="A344" s="11" t="s">
        <v>2385</v>
      </c>
      <c r="B344" s="22">
        <v>202</v>
      </c>
      <c r="C344" s="23" t="s">
        <v>13</v>
      </c>
      <c r="D344" s="23" t="s">
        <v>837</v>
      </c>
      <c r="E344" s="23" t="s">
        <v>840</v>
      </c>
      <c r="F344" s="23" t="s">
        <v>2386</v>
      </c>
    </row>
    <row r="345" spans="1:6" s="23" customFormat="1">
      <c r="A345" s="11" t="s">
        <v>2387</v>
      </c>
      <c r="B345" s="22">
        <v>666</v>
      </c>
      <c r="C345" s="23" t="s">
        <v>13</v>
      </c>
      <c r="D345" s="23" t="s">
        <v>837</v>
      </c>
      <c r="E345" s="23" t="s">
        <v>840</v>
      </c>
      <c r="F345" s="23" t="s">
        <v>2388</v>
      </c>
    </row>
    <row r="346" spans="1:6" s="23" customFormat="1">
      <c r="A346" s="11" t="s">
        <v>2389</v>
      </c>
      <c r="B346" s="22">
        <v>224</v>
      </c>
      <c r="C346" s="23" t="s">
        <v>13</v>
      </c>
      <c r="D346" s="23" t="s">
        <v>837</v>
      </c>
      <c r="E346" s="23" t="s">
        <v>840</v>
      </c>
      <c r="F346" s="23" t="s">
        <v>2390</v>
      </c>
    </row>
    <row r="347" spans="1:6" s="23" customFormat="1">
      <c r="A347" s="11" t="s">
        <v>2391</v>
      </c>
      <c r="B347" s="22">
        <v>322</v>
      </c>
      <c r="C347" s="23" t="s">
        <v>13</v>
      </c>
      <c r="D347" s="23" t="s">
        <v>837</v>
      </c>
      <c r="E347" s="23" t="s">
        <v>840</v>
      </c>
      <c r="F347" s="23" t="s">
        <v>2392</v>
      </c>
    </row>
    <row r="348" spans="1:6" s="23" customFormat="1">
      <c r="A348" s="11" t="s">
        <v>2393</v>
      </c>
      <c r="B348" s="22">
        <v>239</v>
      </c>
      <c r="C348" s="23" t="s">
        <v>13</v>
      </c>
      <c r="D348" s="23" t="s">
        <v>837</v>
      </c>
      <c r="E348" s="23" t="s">
        <v>840</v>
      </c>
      <c r="F348" s="23" t="s">
        <v>2394</v>
      </c>
    </row>
    <row r="349" spans="1:6" s="23" customFormat="1">
      <c r="A349" s="11" t="s">
        <v>2395</v>
      </c>
      <c r="B349" s="22">
        <v>224</v>
      </c>
      <c r="C349" s="23" t="s">
        <v>13</v>
      </c>
      <c r="D349" s="23" t="s">
        <v>837</v>
      </c>
      <c r="E349" s="23" t="s">
        <v>840</v>
      </c>
      <c r="F349" s="23" t="s">
        <v>2396</v>
      </c>
    </row>
    <row r="350" spans="1:6" s="23" customFormat="1">
      <c r="A350" s="11" t="s">
        <v>2397</v>
      </c>
      <c r="B350" s="22">
        <v>448</v>
      </c>
      <c r="C350" s="23" t="s">
        <v>13</v>
      </c>
      <c r="D350" s="23" t="s">
        <v>837</v>
      </c>
      <c r="E350" s="23" t="s">
        <v>840</v>
      </c>
      <c r="F350" s="23" t="s">
        <v>2398</v>
      </c>
    </row>
    <row r="351" spans="1:6" s="23" customFormat="1">
      <c r="A351" s="11" t="s">
        <v>2399</v>
      </c>
      <c r="B351" s="22">
        <v>0</v>
      </c>
      <c r="C351" s="23" t="s">
        <v>13</v>
      </c>
      <c r="D351" s="23" t="s">
        <v>837</v>
      </c>
      <c r="E351" s="23" t="s">
        <v>840</v>
      </c>
      <c r="F351" s="23" t="s">
        <v>2398</v>
      </c>
    </row>
    <row r="352" spans="1:6" s="23" customFormat="1">
      <c r="A352" s="11" t="s">
        <v>2400</v>
      </c>
      <c r="B352" s="22">
        <v>336</v>
      </c>
      <c r="C352" s="23" t="s">
        <v>13</v>
      </c>
      <c r="D352" s="23" t="s">
        <v>837</v>
      </c>
      <c r="E352" s="23" t="s">
        <v>840</v>
      </c>
      <c r="F352" s="23" t="s">
        <v>2401</v>
      </c>
    </row>
    <row r="353" spans="1:6" s="23" customFormat="1">
      <c r="A353" s="11" t="s">
        <v>2402</v>
      </c>
      <c r="B353" s="22">
        <v>0</v>
      </c>
      <c r="C353" s="23" t="s">
        <v>13</v>
      </c>
      <c r="D353" s="23" t="s">
        <v>837</v>
      </c>
      <c r="E353" s="23" t="s">
        <v>840</v>
      </c>
      <c r="F353" s="23" t="s">
        <v>2401</v>
      </c>
    </row>
    <row r="354" spans="1:6" s="23" customFormat="1">
      <c r="A354" s="11" t="s">
        <v>2403</v>
      </c>
      <c r="B354" s="22">
        <v>336</v>
      </c>
      <c r="C354" s="23" t="s">
        <v>13</v>
      </c>
      <c r="D354" s="23" t="s">
        <v>837</v>
      </c>
      <c r="E354" s="23" t="s">
        <v>840</v>
      </c>
      <c r="F354" s="23" t="s">
        <v>2404</v>
      </c>
    </row>
    <row r="355" spans="1:6" s="23" customFormat="1">
      <c r="A355" s="11" t="s">
        <v>2405</v>
      </c>
      <c r="B355" s="22">
        <v>239</v>
      </c>
      <c r="C355" s="23" t="s">
        <v>13</v>
      </c>
      <c r="D355" s="23" t="s">
        <v>837</v>
      </c>
      <c r="E355" s="23" t="s">
        <v>840</v>
      </c>
      <c r="F355" s="23" t="s">
        <v>2406</v>
      </c>
    </row>
    <row r="356" spans="1:6" s="23" customFormat="1">
      <c r="A356" s="11" t="s">
        <v>2407</v>
      </c>
      <c r="B356" s="22">
        <v>209</v>
      </c>
      <c r="C356" s="23" t="s">
        <v>13</v>
      </c>
      <c r="D356" s="23" t="s">
        <v>837</v>
      </c>
      <c r="E356" s="23" t="s">
        <v>840</v>
      </c>
      <c r="F356" s="23" t="s">
        <v>2408</v>
      </c>
    </row>
    <row r="357" spans="1:6" s="23" customFormat="1">
      <c r="A357" s="11" t="s">
        <v>2409</v>
      </c>
      <c r="B357" s="22">
        <v>224</v>
      </c>
      <c r="C357" s="23" t="s">
        <v>13</v>
      </c>
      <c r="D357" s="23" t="s">
        <v>837</v>
      </c>
      <c r="E357" s="23" t="s">
        <v>840</v>
      </c>
      <c r="F357" s="23" t="s">
        <v>2410</v>
      </c>
    </row>
    <row r="358" spans="1:6" s="23" customFormat="1">
      <c r="A358" s="11" t="s">
        <v>2411</v>
      </c>
      <c r="B358" s="22">
        <v>239</v>
      </c>
      <c r="C358" s="23" t="s">
        <v>13</v>
      </c>
      <c r="D358" s="23" t="s">
        <v>837</v>
      </c>
      <c r="E358" s="23" t="s">
        <v>840</v>
      </c>
      <c r="F358" s="23" t="s">
        <v>2412</v>
      </c>
    </row>
    <row r="359" spans="1:6" s="23" customFormat="1">
      <c r="A359" s="11" t="s">
        <v>2413</v>
      </c>
      <c r="B359" s="22">
        <v>322</v>
      </c>
      <c r="C359" s="23" t="s">
        <v>13</v>
      </c>
      <c r="D359" s="23" t="s">
        <v>837</v>
      </c>
      <c r="E359" s="23" t="s">
        <v>840</v>
      </c>
      <c r="F359" s="23" t="s">
        <v>2414</v>
      </c>
    </row>
    <row r="360" spans="1:6" s="23" customFormat="1">
      <c r="A360" s="11" t="s">
        <v>2415</v>
      </c>
      <c r="B360" s="22">
        <v>217</v>
      </c>
      <c r="C360" s="23" t="s">
        <v>13</v>
      </c>
      <c r="D360" s="23" t="s">
        <v>837</v>
      </c>
      <c r="E360" s="23" t="s">
        <v>840</v>
      </c>
      <c r="F360" s="23" t="s">
        <v>2416</v>
      </c>
    </row>
    <row r="361" spans="1:6" s="23" customFormat="1">
      <c r="A361" s="11" t="s">
        <v>2417</v>
      </c>
      <c r="B361" s="22">
        <v>224</v>
      </c>
      <c r="C361" s="23" t="s">
        <v>13</v>
      </c>
      <c r="D361" s="23" t="s">
        <v>837</v>
      </c>
      <c r="E361" s="23" t="s">
        <v>840</v>
      </c>
      <c r="F361" s="23" t="s">
        <v>2418</v>
      </c>
    </row>
    <row r="362" spans="1:6" s="23" customFormat="1">
      <c r="A362" s="11" t="s">
        <v>2419</v>
      </c>
      <c r="B362" s="22">
        <v>247</v>
      </c>
      <c r="C362" s="23" t="s">
        <v>13</v>
      </c>
      <c r="D362" s="23" t="s">
        <v>837</v>
      </c>
      <c r="E362" s="23" t="s">
        <v>840</v>
      </c>
      <c r="F362" s="23" t="s">
        <v>2420</v>
      </c>
    </row>
    <row r="363" spans="1:6" s="23" customFormat="1">
      <c r="A363" s="11" t="s">
        <v>2421</v>
      </c>
      <c r="B363" s="22">
        <v>284</v>
      </c>
      <c r="C363" s="23" t="s">
        <v>13</v>
      </c>
      <c r="D363" s="23" t="s">
        <v>837</v>
      </c>
      <c r="E363" s="23" t="s">
        <v>840</v>
      </c>
      <c r="F363" s="23" t="s">
        <v>2422</v>
      </c>
    </row>
    <row r="364" spans="1:6" s="23" customFormat="1">
      <c r="A364" s="11" t="s">
        <v>2423</v>
      </c>
      <c r="B364" s="22">
        <v>0</v>
      </c>
      <c r="C364" s="23" t="s">
        <v>13</v>
      </c>
      <c r="D364" s="23" t="s">
        <v>837</v>
      </c>
      <c r="E364" s="23" t="s">
        <v>840</v>
      </c>
      <c r="F364" s="23" t="s">
        <v>2422</v>
      </c>
    </row>
    <row r="365" spans="1:6" s="23" customFormat="1">
      <c r="A365" s="11" t="s">
        <v>2424</v>
      </c>
      <c r="B365" s="22">
        <v>337</v>
      </c>
      <c r="C365" s="23" t="s">
        <v>13</v>
      </c>
      <c r="D365" s="23" t="s">
        <v>837</v>
      </c>
      <c r="E365" s="23" t="s">
        <v>840</v>
      </c>
      <c r="F365" s="23" t="s">
        <v>2425</v>
      </c>
    </row>
    <row r="366" spans="1:6" s="23" customFormat="1">
      <c r="A366" s="11" t="s">
        <v>2426</v>
      </c>
      <c r="B366" s="22">
        <v>448</v>
      </c>
      <c r="C366" s="23" t="s">
        <v>13</v>
      </c>
      <c r="D366" s="23" t="s">
        <v>837</v>
      </c>
      <c r="E366" s="23" t="s">
        <v>840</v>
      </c>
      <c r="F366" s="23" t="s">
        <v>2427</v>
      </c>
    </row>
    <row r="367" spans="1:6" s="23" customFormat="1">
      <c r="A367" s="11" t="s">
        <v>2428</v>
      </c>
      <c r="B367" s="22">
        <v>337</v>
      </c>
      <c r="C367" s="23" t="s">
        <v>13</v>
      </c>
      <c r="D367" s="23" t="s">
        <v>837</v>
      </c>
      <c r="E367" s="23" t="s">
        <v>840</v>
      </c>
      <c r="F367" s="23" t="s">
        <v>2429</v>
      </c>
    </row>
    <row r="368" spans="1:6" s="23" customFormat="1">
      <c r="A368" s="11" t="s">
        <v>2430</v>
      </c>
      <c r="B368" s="22">
        <v>0</v>
      </c>
      <c r="C368" s="23" t="s">
        <v>13</v>
      </c>
      <c r="D368" s="23" t="s">
        <v>837</v>
      </c>
      <c r="E368" s="23" t="s">
        <v>840</v>
      </c>
      <c r="F368" s="23" t="s">
        <v>2429</v>
      </c>
    </row>
    <row r="369" spans="1:6" s="23" customFormat="1">
      <c r="A369" s="11" t="s">
        <v>2431</v>
      </c>
      <c r="B369" s="22">
        <v>180</v>
      </c>
      <c r="C369" s="23" t="s">
        <v>13</v>
      </c>
      <c r="D369" s="23" t="s">
        <v>837</v>
      </c>
      <c r="E369" s="23" t="s">
        <v>840</v>
      </c>
      <c r="F369" s="23" t="s">
        <v>2432</v>
      </c>
    </row>
    <row r="370" spans="1:6" s="23" customFormat="1">
      <c r="A370" s="11" t="s">
        <v>2433</v>
      </c>
      <c r="B370" s="22">
        <v>180</v>
      </c>
      <c r="C370" s="23" t="s">
        <v>13</v>
      </c>
      <c r="D370" s="23" t="s">
        <v>837</v>
      </c>
      <c r="E370" s="23" t="s">
        <v>840</v>
      </c>
      <c r="F370" s="23" t="s">
        <v>2432</v>
      </c>
    </row>
    <row r="371" spans="1:6" s="23" customFormat="1">
      <c r="A371" s="11" t="s">
        <v>2434</v>
      </c>
      <c r="B371" s="22">
        <v>180</v>
      </c>
      <c r="C371" s="23" t="s">
        <v>13</v>
      </c>
      <c r="D371" s="23" t="s">
        <v>837</v>
      </c>
      <c r="E371" s="23" t="s">
        <v>840</v>
      </c>
      <c r="F371" s="23" t="s">
        <v>2432</v>
      </c>
    </row>
    <row r="372" spans="1:6" s="23" customFormat="1">
      <c r="A372" s="11" t="s">
        <v>2435</v>
      </c>
      <c r="B372" s="22">
        <v>180</v>
      </c>
      <c r="C372" s="23" t="s">
        <v>13</v>
      </c>
      <c r="D372" s="23" t="s">
        <v>837</v>
      </c>
      <c r="E372" s="23" t="s">
        <v>840</v>
      </c>
      <c r="F372" s="23" t="s">
        <v>2432</v>
      </c>
    </row>
    <row r="373" spans="1:6" s="23" customFormat="1">
      <c r="A373" s="11" t="s">
        <v>2436</v>
      </c>
      <c r="B373" s="22">
        <v>180</v>
      </c>
      <c r="C373" s="23" t="s">
        <v>13</v>
      </c>
      <c r="D373" s="23" t="s">
        <v>837</v>
      </c>
      <c r="E373" s="23" t="s">
        <v>840</v>
      </c>
      <c r="F373" s="23" t="s">
        <v>2432</v>
      </c>
    </row>
    <row r="374" spans="1:6" s="23" customFormat="1">
      <c r="A374" s="11" t="s">
        <v>2437</v>
      </c>
      <c r="B374" s="22">
        <v>359</v>
      </c>
      <c r="C374" s="23" t="s">
        <v>13</v>
      </c>
      <c r="D374" s="23" t="s">
        <v>837</v>
      </c>
      <c r="E374" s="23" t="s">
        <v>840</v>
      </c>
      <c r="F374" s="23" t="s">
        <v>2438</v>
      </c>
    </row>
    <row r="375" spans="1:6" s="23" customFormat="1">
      <c r="A375" s="11" t="s">
        <v>2439</v>
      </c>
      <c r="B375" s="22">
        <v>0</v>
      </c>
      <c r="C375" s="23" t="s">
        <v>13</v>
      </c>
      <c r="D375" s="23" t="s">
        <v>837</v>
      </c>
      <c r="E375" s="23" t="s">
        <v>840</v>
      </c>
      <c r="F375" s="23" t="s">
        <v>2438</v>
      </c>
    </row>
    <row r="376" spans="1:6" s="23" customFormat="1">
      <c r="A376" s="11" t="s">
        <v>2440</v>
      </c>
      <c r="B376" s="22">
        <v>299</v>
      </c>
      <c r="C376" s="23" t="s">
        <v>13</v>
      </c>
      <c r="D376" s="23" t="s">
        <v>837</v>
      </c>
      <c r="E376" s="23" t="s">
        <v>840</v>
      </c>
      <c r="F376" s="23" t="s">
        <v>2441</v>
      </c>
    </row>
    <row r="377" spans="1:6" s="23" customFormat="1">
      <c r="A377" s="11" t="s">
        <v>2442</v>
      </c>
      <c r="B377" s="22">
        <v>299</v>
      </c>
      <c r="C377" s="23" t="s">
        <v>13</v>
      </c>
      <c r="D377" s="23" t="s">
        <v>837</v>
      </c>
      <c r="E377" s="23" t="s">
        <v>840</v>
      </c>
      <c r="F377" s="23" t="s">
        <v>2443</v>
      </c>
    </row>
    <row r="378" spans="1:6" s="23" customFormat="1">
      <c r="A378" s="11" t="s">
        <v>2444</v>
      </c>
      <c r="B378" s="22">
        <v>269</v>
      </c>
      <c r="C378" s="23" t="s">
        <v>13</v>
      </c>
      <c r="D378" s="23" t="s">
        <v>837</v>
      </c>
      <c r="E378" s="23" t="s">
        <v>840</v>
      </c>
      <c r="F378" s="23" t="s">
        <v>2445</v>
      </c>
    </row>
    <row r="379" spans="1:6" s="23" customFormat="1">
      <c r="A379" s="11" t="s">
        <v>2446</v>
      </c>
      <c r="B379" s="22">
        <v>486</v>
      </c>
      <c r="C379" s="23" t="s">
        <v>13</v>
      </c>
      <c r="D379" s="23" t="s">
        <v>837</v>
      </c>
      <c r="E379" s="23" t="s">
        <v>840</v>
      </c>
      <c r="F379" s="23" t="s">
        <v>2447</v>
      </c>
    </row>
    <row r="380" spans="1:6" s="23" customFormat="1">
      <c r="A380" s="11" t="s">
        <v>2448</v>
      </c>
      <c r="B380" s="22">
        <v>0</v>
      </c>
      <c r="C380" s="23" t="s">
        <v>13</v>
      </c>
      <c r="D380" s="23" t="s">
        <v>837</v>
      </c>
      <c r="E380" s="23" t="s">
        <v>840</v>
      </c>
      <c r="F380" s="23" t="s">
        <v>2447</v>
      </c>
    </row>
    <row r="381" spans="1:6" s="23" customFormat="1">
      <c r="A381" s="11" t="s">
        <v>2449</v>
      </c>
      <c r="B381" s="22">
        <v>688</v>
      </c>
      <c r="C381" s="23" t="s">
        <v>13</v>
      </c>
      <c r="D381" s="23" t="s">
        <v>837</v>
      </c>
      <c r="E381" s="23" t="s">
        <v>840</v>
      </c>
      <c r="F381" s="23" t="s">
        <v>2450</v>
      </c>
    </row>
    <row r="382" spans="1:6" s="23" customFormat="1">
      <c r="A382" s="11" t="s">
        <v>2451</v>
      </c>
      <c r="B382" s="22">
        <v>337</v>
      </c>
      <c r="C382" s="23" t="s">
        <v>13</v>
      </c>
      <c r="D382" s="23" t="s">
        <v>837</v>
      </c>
      <c r="E382" s="23" t="s">
        <v>840</v>
      </c>
      <c r="F382" s="23" t="s">
        <v>2452</v>
      </c>
    </row>
    <row r="383" spans="1:6" s="23" customFormat="1">
      <c r="A383" s="11" t="s">
        <v>2453</v>
      </c>
      <c r="B383" s="22">
        <v>434</v>
      </c>
      <c r="C383" s="23" t="s">
        <v>13</v>
      </c>
      <c r="D383" s="23" t="s">
        <v>837</v>
      </c>
      <c r="E383" s="23" t="s">
        <v>840</v>
      </c>
      <c r="F383" s="23" t="s">
        <v>2454</v>
      </c>
    </row>
    <row r="384" spans="1:6" s="23" customFormat="1">
      <c r="A384" s="11" t="s">
        <v>2455</v>
      </c>
      <c r="B384" s="22">
        <v>284</v>
      </c>
      <c r="C384" s="23" t="s">
        <v>13</v>
      </c>
      <c r="D384" s="23" t="s">
        <v>837</v>
      </c>
      <c r="E384" s="23" t="s">
        <v>840</v>
      </c>
      <c r="F384" s="23" t="s">
        <v>2456</v>
      </c>
    </row>
    <row r="385" spans="1:6" s="23" customFormat="1">
      <c r="A385" s="11" t="s">
        <v>2457</v>
      </c>
      <c r="B385" s="22">
        <v>411</v>
      </c>
      <c r="C385" s="23" t="s">
        <v>13</v>
      </c>
      <c r="D385" s="23" t="s">
        <v>837</v>
      </c>
      <c r="E385" s="23" t="s">
        <v>840</v>
      </c>
      <c r="F385" s="23" t="s">
        <v>2458</v>
      </c>
    </row>
    <row r="386" spans="1:6" s="23" customFormat="1">
      <c r="A386" s="11" t="s">
        <v>2459</v>
      </c>
      <c r="B386" s="22">
        <v>299</v>
      </c>
      <c r="C386" s="23" t="s">
        <v>13</v>
      </c>
      <c r="D386" s="23" t="s">
        <v>837</v>
      </c>
      <c r="E386" s="23" t="s">
        <v>840</v>
      </c>
      <c r="F386" s="23" t="s">
        <v>2460</v>
      </c>
    </row>
    <row r="387" spans="1:6" s="23" customFormat="1">
      <c r="A387" s="11" t="s">
        <v>2461</v>
      </c>
      <c r="B387" s="22">
        <v>262</v>
      </c>
      <c r="C387" s="23" t="s">
        <v>13</v>
      </c>
      <c r="D387" s="23" t="s">
        <v>837</v>
      </c>
      <c r="E387" s="23" t="s">
        <v>840</v>
      </c>
      <c r="F387" s="23" t="s">
        <v>2462</v>
      </c>
    </row>
    <row r="388" spans="1:6" s="23" customFormat="1">
      <c r="A388" s="11" t="s">
        <v>2463</v>
      </c>
      <c r="B388" s="22">
        <v>239</v>
      </c>
      <c r="C388" s="23" t="s">
        <v>13</v>
      </c>
      <c r="D388" s="23" t="s">
        <v>837</v>
      </c>
      <c r="E388" s="23" t="s">
        <v>840</v>
      </c>
      <c r="F388" s="23" t="s">
        <v>2464</v>
      </c>
    </row>
    <row r="389" spans="1:6" s="23" customFormat="1">
      <c r="A389" s="11" t="s">
        <v>2465</v>
      </c>
      <c r="B389" s="22">
        <v>269</v>
      </c>
      <c r="C389" s="23" t="s">
        <v>13</v>
      </c>
      <c r="D389" s="23" t="s">
        <v>837</v>
      </c>
      <c r="E389" s="23" t="s">
        <v>840</v>
      </c>
      <c r="F389" s="23" t="s">
        <v>2466</v>
      </c>
    </row>
    <row r="390" spans="1:6" s="23" customFormat="1">
      <c r="A390" s="11" t="s">
        <v>2467</v>
      </c>
      <c r="B390" s="22">
        <v>209</v>
      </c>
      <c r="C390" s="23" t="s">
        <v>13</v>
      </c>
      <c r="D390" s="23" t="s">
        <v>837</v>
      </c>
      <c r="E390" s="23" t="s">
        <v>840</v>
      </c>
      <c r="F390" s="23" t="s">
        <v>2468</v>
      </c>
    </row>
    <row r="391" spans="1:6" s="23" customFormat="1">
      <c r="A391" s="11" t="s">
        <v>2469</v>
      </c>
      <c r="B391" s="22">
        <v>254</v>
      </c>
      <c r="C391" s="23" t="s">
        <v>13</v>
      </c>
      <c r="D391" s="23" t="s">
        <v>837</v>
      </c>
      <c r="E391" s="23" t="s">
        <v>840</v>
      </c>
      <c r="F391" s="23" t="s">
        <v>2470</v>
      </c>
    </row>
    <row r="392" spans="1:6" s="23" customFormat="1">
      <c r="A392" s="11" t="s">
        <v>2471</v>
      </c>
      <c r="B392" s="22">
        <v>254</v>
      </c>
      <c r="C392" s="23" t="s">
        <v>13</v>
      </c>
      <c r="D392" s="23" t="s">
        <v>837</v>
      </c>
      <c r="E392" s="23" t="s">
        <v>840</v>
      </c>
      <c r="F392" s="23" t="s">
        <v>2472</v>
      </c>
    </row>
    <row r="393" spans="1:6" s="23" customFormat="1">
      <c r="A393" s="11" t="s">
        <v>2473</v>
      </c>
      <c r="B393" s="22">
        <v>209</v>
      </c>
      <c r="C393" s="23" t="s">
        <v>13</v>
      </c>
      <c r="D393" s="23" t="s">
        <v>837</v>
      </c>
      <c r="E393" s="23" t="s">
        <v>840</v>
      </c>
      <c r="F393" s="23" t="s">
        <v>2474</v>
      </c>
    </row>
    <row r="394" spans="1:6" s="23" customFormat="1">
      <c r="A394" s="11" t="s">
        <v>2475</v>
      </c>
      <c r="B394" s="22">
        <v>239</v>
      </c>
      <c r="C394" s="23" t="s">
        <v>13</v>
      </c>
      <c r="D394" s="23" t="s">
        <v>837</v>
      </c>
      <c r="E394" s="23" t="s">
        <v>840</v>
      </c>
      <c r="F394" s="23" t="s">
        <v>2476</v>
      </c>
    </row>
    <row r="395" spans="1:6" s="23" customFormat="1">
      <c r="A395" s="11" t="s">
        <v>2477</v>
      </c>
      <c r="B395" s="22">
        <v>209</v>
      </c>
      <c r="C395" s="23" t="s">
        <v>13</v>
      </c>
      <c r="D395" s="23" t="s">
        <v>837</v>
      </c>
      <c r="E395" s="23" t="s">
        <v>840</v>
      </c>
      <c r="F395" s="23" t="s">
        <v>2478</v>
      </c>
    </row>
    <row r="396" spans="1:6" s="23" customFormat="1">
      <c r="A396" s="11" t="s">
        <v>2479</v>
      </c>
      <c r="B396" s="22">
        <v>262</v>
      </c>
      <c r="C396" s="23" t="s">
        <v>13</v>
      </c>
      <c r="D396" s="23" t="s">
        <v>837</v>
      </c>
      <c r="E396" s="23" t="s">
        <v>840</v>
      </c>
      <c r="F396" s="23" t="s">
        <v>2480</v>
      </c>
    </row>
    <row r="397" spans="1:6" s="23" customFormat="1">
      <c r="A397" s="11" t="s">
        <v>2481</v>
      </c>
      <c r="B397" s="22">
        <v>337</v>
      </c>
      <c r="C397" s="23" t="s">
        <v>13</v>
      </c>
      <c r="D397" s="23" t="s">
        <v>837</v>
      </c>
      <c r="E397" s="23" t="s">
        <v>840</v>
      </c>
      <c r="F397" s="23" t="s">
        <v>2482</v>
      </c>
    </row>
    <row r="398" spans="1:6" s="23" customFormat="1">
      <c r="A398" s="11" t="s">
        <v>2483</v>
      </c>
      <c r="B398" s="22">
        <v>658</v>
      </c>
      <c r="C398" s="23" t="s">
        <v>13</v>
      </c>
      <c r="D398" s="23" t="s">
        <v>837</v>
      </c>
      <c r="E398" s="23" t="s">
        <v>840</v>
      </c>
      <c r="F398" s="23" t="s">
        <v>2484</v>
      </c>
    </row>
    <row r="399" spans="1:6" s="23" customFormat="1">
      <c r="A399" s="11" t="s">
        <v>2485</v>
      </c>
      <c r="B399" s="22">
        <v>389</v>
      </c>
      <c r="C399" s="23" t="s">
        <v>13</v>
      </c>
      <c r="D399" s="23" t="s">
        <v>837</v>
      </c>
      <c r="E399" s="23" t="s">
        <v>840</v>
      </c>
      <c r="F399" s="23" t="s">
        <v>2486</v>
      </c>
    </row>
    <row r="400" spans="1:6" s="23" customFormat="1">
      <c r="A400" s="11" t="s">
        <v>2487</v>
      </c>
      <c r="B400" s="22">
        <v>247</v>
      </c>
      <c r="C400" s="23" t="s">
        <v>13</v>
      </c>
      <c r="D400" s="23" t="s">
        <v>837</v>
      </c>
      <c r="E400" s="23" t="s">
        <v>840</v>
      </c>
      <c r="F400" s="23" t="s">
        <v>2488</v>
      </c>
    </row>
    <row r="401" spans="1:6" s="23" customFormat="1">
      <c r="A401" s="11" t="s">
        <v>2489</v>
      </c>
      <c r="B401" s="22">
        <v>239</v>
      </c>
      <c r="C401" s="23" t="s">
        <v>13</v>
      </c>
      <c r="D401" s="23" t="s">
        <v>837</v>
      </c>
      <c r="E401" s="23" t="s">
        <v>840</v>
      </c>
      <c r="F401" s="23" t="s">
        <v>2490</v>
      </c>
    </row>
    <row r="402" spans="1:6" s="23" customFormat="1">
      <c r="A402" s="11" t="s">
        <v>2491</v>
      </c>
      <c r="B402" s="22">
        <v>314</v>
      </c>
      <c r="C402" s="23" t="s">
        <v>13</v>
      </c>
      <c r="D402" s="23" t="s">
        <v>837</v>
      </c>
      <c r="E402" s="23" t="s">
        <v>840</v>
      </c>
      <c r="F402" s="23" t="s">
        <v>2492</v>
      </c>
    </row>
    <row r="403" spans="1:6" s="23" customFormat="1">
      <c r="A403" s="11" t="s">
        <v>2493</v>
      </c>
      <c r="B403" s="22">
        <v>314</v>
      </c>
      <c r="C403" s="23" t="s">
        <v>13</v>
      </c>
      <c r="D403" s="23" t="s">
        <v>837</v>
      </c>
      <c r="E403" s="23" t="s">
        <v>840</v>
      </c>
      <c r="F403" s="23" t="s">
        <v>2494</v>
      </c>
    </row>
    <row r="404" spans="1:6" s="23" customFormat="1">
      <c r="A404" s="11" t="s">
        <v>2495</v>
      </c>
      <c r="B404" s="22">
        <v>284</v>
      </c>
      <c r="C404" s="23" t="s">
        <v>13</v>
      </c>
      <c r="D404" s="23" t="s">
        <v>837</v>
      </c>
      <c r="E404" s="23" t="s">
        <v>840</v>
      </c>
      <c r="F404" s="23" t="s">
        <v>2496</v>
      </c>
    </row>
    <row r="405" spans="1:6" s="23" customFormat="1">
      <c r="A405" s="11" t="s">
        <v>2497</v>
      </c>
      <c r="B405" s="22">
        <v>194</v>
      </c>
      <c r="C405" s="23" t="s">
        <v>13</v>
      </c>
      <c r="D405" s="23" t="s">
        <v>837</v>
      </c>
      <c r="E405" s="23" t="s">
        <v>840</v>
      </c>
      <c r="F405" s="23" t="s">
        <v>2498</v>
      </c>
    </row>
    <row r="406" spans="1:6" s="23" customFormat="1">
      <c r="A406" s="11" t="s">
        <v>2499</v>
      </c>
      <c r="B406" s="22">
        <v>262</v>
      </c>
      <c r="C406" s="23" t="s">
        <v>13</v>
      </c>
      <c r="D406" s="23" t="s">
        <v>837</v>
      </c>
      <c r="E406" s="23" t="s">
        <v>840</v>
      </c>
      <c r="F406" s="23" t="s">
        <v>2500</v>
      </c>
    </row>
    <row r="407" spans="1:6" s="23" customFormat="1">
      <c r="A407" s="11" t="s">
        <v>2501</v>
      </c>
      <c r="B407" s="22">
        <v>284</v>
      </c>
      <c r="C407" s="23" t="s">
        <v>13</v>
      </c>
      <c r="D407" s="23" t="s">
        <v>837</v>
      </c>
      <c r="E407" s="23" t="s">
        <v>840</v>
      </c>
      <c r="F407" s="23" t="s">
        <v>2502</v>
      </c>
    </row>
    <row r="408" spans="1:6" s="23" customFormat="1">
      <c r="A408" s="11" t="s">
        <v>2503</v>
      </c>
      <c r="B408" s="22">
        <v>524</v>
      </c>
      <c r="C408" s="23" t="s">
        <v>13</v>
      </c>
      <c r="D408" s="23" t="s">
        <v>837</v>
      </c>
      <c r="E408" s="23" t="s">
        <v>840</v>
      </c>
      <c r="F408" s="23" t="s">
        <v>2504</v>
      </c>
    </row>
    <row r="409" spans="1:6" s="23" customFormat="1">
      <c r="A409" s="11" t="s">
        <v>2505</v>
      </c>
      <c r="B409" s="22">
        <v>367</v>
      </c>
      <c r="C409" s="23" t="s">
        <v>13</v>
      </c>
      <c r="D409" s="23" t="s">
        <v>837</v>
      </c>
      <c r="E409" s="23" t="s">
        <v>840</v>
      </c>
      <c r="F409" s="23" t="s">
        <v>842</v>
      </c>
    </row>
    <row r="410" spans="1:6" s="23" customFormat="1">
      <c r="A410" s="11" t="s">
        <v>2506</v>
      </c>
      <c r="B410" s="22">
        <v>0</v>
      </c>
      <c r="C410" s="23" t="s">
        <v>13</v>
      </c>
      <c r="D410" s="23" t="s">
        <v>837</v>
      </c>
      <c r="E410" s="23" t="s">
        <v>840</v>
      </c>
      <c r="F410" s="23" t="s">
        <v>842</v>
      </c>
    </row>
    <row r="411" spans="1:6" s="23" customFormat="1">
      <c r="A411" s="11" t="s">
        <v>843</v>
      </c>
      <c r="B411" s="22">
        <v>367</v>
      </c>
      <c r="C411" s="23" t="s">
        <v>13</v>
      </c>
      <c r="D411" s="23" t="s">
        <v>837</v>
      </c>
      <c r="E411" s="23" t="s">
        <v>840</v>
      </c>
      <c r="F411" s="23" t="s">
        <v>842</v>
      </c>
    </row>
    <row r="412" spans="1:6" s="23" customFormat="1">
      <c r="A412" s="11" t="s">
        <v>2507</v>
      </c>
      <c r="B412" s="22">
        <v>337</v>
      </c>
      <c r="C412" s="23" t="s">
        <v>13</v>
      </c>
      <c r="D412" s="23" t="s">
        <v>837</v>
      </c>
      <c r="E412" s="23" t="s">
        <v>840</v>
      </c>
      <c r="F412" s="23" t="s">
        <v>2508</v>
      </c>
    </row>
    <row r="413" spans="1:6" s="23" customFormat="1">
      <c r="A413" s="11" t="s">
        <v>2509</v>
      </c>
      <c r="B413" s="22">
        <v>0</v>
      </c>
      <c r="C413" s="23" t="s">
        <v>13</v>
      </c>
      <c r="D413" s="23" t="s">
        <v>837</v>
      </c>
      <c r="E413" s="23" t="s">
        <v>840</v>
      </c>
      <c r="F413" s="23" t="s">
        <v>2508</v>
      </c>
    </row>
    <row r="414" spans="1:6" s="23" customFormat="1">
      <c r="A414" s="11" t="s">
        <v>2510</v>
      </c>
      <c r="B414" s="22">
        <v>411</v>
      </c>
      <c r="C414" s="23" t="s">
        <v>13</v>
      </c>
      <c r="D414" s="23" t="s">
        <v>837</v>
      </c>
      <c r="E414" s="23" t="s">
        <v>840</v>
      </c>
      <c r="F414" s="23" t="s">
        <v>2511</v>
      </c>
    </row>
    <row r="415" spans="1:6" s="23" customFormat="1">
      <c r="A415" s="11" t="s">
        <v>2512</v>
      </c>
      <c r="B415" s="22">
        <v>284</v>
      </c>
      <c r="C415" s="23" t="s">
        <v>13</v>
      </c>
      <c r="D415" s="23" t="s">
        <v>837</v>
      </c>
      <c r="E415" s="23" t="s">
        <v>840</v>
      </c>
      <c r="F415" s="23" t="s">
        <v>2513</v>
      </c>
    </row>
    <row r="416" spans="1:6" s="23" customFormat="1">
      <c r="A416" s="11" t="s">
        <v>2514</v>
      </c>
      <c r="B416" s="22">
        <v>239</v>
      </c>
      <c r="C416" s="23" t="s">
        <v>13</v>
      </c>
      <c r="D416" s="23" t="s">
        <v>837</v>
      </c>
      <c r="E416" s="23" t="s">
        <v>840</v>
      </c>
      <c r="F416" s="23" t="s">
        <v>2515</v>
      </c>
    </row>
    <row r="417" spans="1:6" s="23" customFormat="1">
      <c r="A417" s="11" t="s">
        <v>2516</v>
      </c>
      <c r="B417" s="22">
        <v>180</v>
      </c>
      <c r="C417" s="23" t="s">
        <v>13</v>
      </c>
      <c r="D417" s="23" t="s">
        <v>837</v>
      </c>
      <c r="E417" s="23" t="s">
        <v>840</v>
      </c>
      <c r="F417" s="23" t="s">
        <v>2517</v>
      </c>
    </row>
    <row r="418" spans="1:6" s="23" customFormat="1">
      <c r="A418" s="11" t="s">
        <v>2518</v>
      </c>
      <c r="B418" s="22">
        <v>150</v>
      </c>
      <c r="C418" s="23" t="s">
        <v>13</v>
      </c>
      <c r="D418" s="23" t="s">
        <v>837</v>
      </c>
      <c r="E418" s="23" t="s">
        <v>840</v>
      </c>
      <c r="F418" s="23" t="s">
        <v>2519</v>
      </c>
    </row>
    <row r="419" spans="1:6" s="23" customFormat="1">
      <c r="A419" s="11" t="s">
        <v>2520</v>
      </c>
      <c r="B419" s="22">
        <v>284</v>
      </c>
      <c r="C419" s="23" t="s">
        <v>13</v>
      </c>
      <c r="D419" s="23" t="s">
        <v>837</v>
      </c>
      <c r="E419" s="23" t="s">
        <v>840</v>
      </c>
      <c r="F419" s="23" t="s">
        <v>839</v>
      </c>
    </row>
    <row r="420" spans="1:6" s="23" customFormat="1">
      <c r="A420" s="11" t="s">
        <v>841</v>
      </c>
      <c r="B420" s="22">
        <v>283</v>
      </c>
      <c r="C420" s="23" t="s">
        <v>13</v>
      </c>
      <c r="D420" s="23" t="s">
        <v>837</v>
      </c>
      <c r="E420" s="23" t="s">
        <v>840</v>
      </c>
      <c r="F420" s="23" t="s">
        <v>839</v>
      </c>
    </row>
    <row r="421" spans="1:6" s="23" customFormat="1">
      <c r="A421" s="11" t="s">
        <v>2521</v>
      </c>
      <c r="B421" s="22">
        <v>262</v>
      </c>
      <c r="C421" s="23" t="s">
        <v>13</v>
      </c>
      <c r="D421" s="23" t="s">
        <v>837</v>
      </c>
      <c r="E421" s="23" t="s">
        <v>840</v>
      </c>
      <c r="F421" s="23" t="s">
        <v>2522</v>
      </c>
    </row>
    <row r="422" spans="1:6" s="23" customFormat="1">
      <c r="A422" s="11" t="s">
        <v>2523</v>
      </c>
      <c r="B422" s="22">
        <v>523</v>
      </c>
      <c r="C422" s="23" t="s">
        <v>13</v>
      </c>
      <c r="D422" s="23" t="s">
        <v>837</v>
      </c>
      <c r="E422" s="23" t="s">
        <v>840</v>
      </c>
      <c r="F422" s="23" t="s">
        <v>2524</v>
      </c>
    </row>
    <row r="423" spans="1:6" s="23" customFormat="1">
      <c r="A423" s="11" t="s">
        <v>2525</v>
      </c>
      <c r="B423" s="22">
        <v>523</v>
      </c>
      <c r="C423" s="23" t="s">
        <v>13</v>
      </c>
      <c r="D423" s="23" t="s">
        <v>837</v>
      </c>
      <c r="E423" s="23" t="s">
        <v>840</v>
      </c>
      <c r="F423" s="23" t="s">
        <v>2526</v>
      </c>
    </row>
    <row r="424" spans="1:6" s="23" customFormat="1">
      <c r="A424" s="11" t="s">
        <v>2527</v>
      </c>
      <c r="B424" s="22">
        <v>523</v>
      </c>
      <c r="C424" s="23" t="s">
        <v>13</v>
      </c>
      <c r="D424" s="23" t="s">
        <v>837</v>
      </c>
      <c r="E424" s="23" t="s">
        <v>840</v>
      </c>
      <c r="F424" s="23" t="s">
        <v>2528</v>
      </c>
    </row>
    <row r="425" spans="1:6" s="23" customFormat="1">
      <c r="A425" s="11" t="s">
        <v>2529</v>
      </c>
      <c r="B425" s="22">
        <v>298</v>
      </c>
      <c r="C425" s="23" t="s">
        <v>13</v>
      </c>
      <c r="D425" s="23" t="s">
        <v>837</v>
      </c>
      <c r="E425" s="23" t="s">
        <v>840</v>
      </c>
      <c r="F425" s="23" t="s">
        <v>2530</v>
      </c>
    </row>
    <row r="426" spans="1:6" s="23" customFormat="1">
      <c r="A426" s="11" t="s">
        <v>2531</v>
      </c>
      <c r="B426" s="22">
        <v>0</v>
      </c>
      <c r="C426" s="23" t="s">
        <v>13</v>
      </c>
      <c r="D426" s="23" t="s">
        <v>837</v>
      </c>
      <c r="E426" s="23" t="s">
        <v>840</v>
      </c>
      <c r="F426" s="23" t="s">
        <v>2530</v>
      </c>
    </row>
    <row r="427" spans="1:6" s="23" customFormat="1">
      <c r="A427" s="11" t="s">
        <v>2532</v>
      </c>
      <c r="B427" s="22">
        <v>217</v>
      </c>
      <c r="C427" s="23" t="s">
        <v>13</v>
      </c>
      <c r="D427" s="23" t="s">
        <v>837</v>
      </c>
      <c r="E427" s="23" t="s">
        <v>840</v>
      </c>
      <c r="F427" s="23" t="s">
        <v>2533</v>
      </c>
    </row>
    <row r="428" spans="1:6" s="23" customFormat="1">
      <c r="A428" s="11" t="s">
        <v>2534</v>
      </c>
      <c r="B428" s="22">
        <v>269</v>
      </c>
      <c r="C428" s="23" t="s">
        <v>13</v>
      </c>
      <c r="D428" s="23" t="s">
        <v>837</v>
      </c>
      <c r="E428" s="23" t="s">
        <v>840</v>
      </c>
      <c r="F428" s="23" t="s">
        <v>2535</v>
      </c>
    </row>
    <row r="429" spans="1:6" s="23" customFormat="1">
      <c r="A429" s="11" t="s">
        <v>2536</v>
      </c>
      <c r="B429" s="22">
        <v>247</v>
      </c>
      <c r="C429" s="23" t="s">
        <v>13</v>
      </c>
      <c r="D429" s="23" t="s">
        <v>837</v>
      </c>
      <c r="E429" s="23" t="s">
        <v>840</v>
      </c>
      <c r="F429" s="23" t="s">
        <v>2537</v>
      </c>
    </row>
    <row r="430" spans="1:6" s="23" customFormat="1">
      <c r="A430" s="11" t="s">
        <v>2538</v>
      </c>
      <c r="B430" s="22">
        <v>239</v>
      </c>
      <c r="C430" s="23" t="s">
        <v>13</v>
      </c>
      <c r="D430" s="23" t="s">
        <v>837</v>
      </c>
      <c r="E430" s="23" t="s">
        <v>840</v>
      </c>
      <c r="F430" s="23" t="s">
        <v>2539</v>
      </c>
    </row>
    <row r="431" spans="1:6" s="23" customFormat="1">
      <c r="A431" s="11" t="s">
        <v>2540</v>
      </c>
      <c r="B431" s="22">
        <v>0</v>
      </c>
      <c r="C431" s="23" t="s">
        <v>13</v>
      </c>
      <c r="D431" s="23" t="s">
        <v>837</v>
      </c>
      <c r="E431" s="23" t="s">
        <v>840</v>
      </c>
      <c r="F431" s="23" t="s">
        <v>2539</v>
      </c>
    </row>
    <row r="432" spans="1:6" s="23" customFormat="1">
      <c r="A432" s="11" t="s">
        <v>2541</v>
      </c>
      <c r="B432" s="22">
        <v>284</v>
      </c>
      <c r="C432" s="23" t="s">
        <v>13</v>
      </c>
      <c r="D432" s="23" t="s">
        <v>837</v>
      </c>
      <c r="E432" s="23" t="s">
        <v>840</v>
      </c>
      <c r="F432" s="23" t="s">
        <v>2542</v>
      </c>
    </row>
    <row r="433" spans="1:6" s="23" customFormat="1">
      <c r="A433" s="11" t="s">
        <v>2543</v>
      </c>
      <c r="B433" s="22">
        <v>269</v>
      </c>
      <c r="C433" s="23" t="s">
        <v>13</v>
      </c>
      <c r="D433" s="23" t="s">
        <v>837</v>
      </c>
      <c r="E433" s="23" t="s">
        <v>840</v>
      </c>
      <c r="F433" s="23" t="s">
        <v>2544</v>
      </c>
    </row>
    <row r="434" spans="1:6" s="23" customFormat="1">
      <c r="A434" s="11" t="s">
        <v>2545</v>
      </c>
      <c r="B434" s="22">
        <v>150</v>
      </c>
      <c r="C434" s="23" t="s">
        <v>13</v>
      </c>
      <c r="D434" s="23" t="s">
        <v>837</v>
      </c>
      <c r="E434" s="23" t="s">
        <v>845</v>
      </c>
      <c r="F434" s="23" t="s">
        <v>2546</v>
      </c>
    </row>
    <row r="435" spans="1:6" s="23" customFormat="1">
      <c r="A435" s="11" t="s">
        <v>2547</v>
      </c>
      <c r="B435" s="22">
        <v>0</v>
      </c>
      <c r="C435" s="23" t="s">
        <v>13</v>
      </c>
      <c r="D435" s="23" t="s">
        <v>837</v>
      </c>
      <c r="E435" s="23" t="s">
        <v>845</v>
      </c>
      <c r="F435" s="23" t="s">
        <v>2546</v>
      </c>
    </row>
    <row r="436" spans="1:6" s="23" customFormat="1">
      <c r="A436" s="11" t="s">
        <v>2548</v>
      </c>
      <c r="B436" s="22">
        <v>111</v>
      </c>
      <c r="C436" s="23" t="s">
        <v>13</v>
      </c>
      <c r="D436" s="23" t="s">
        <v>837</v>
      </c>
      <c r="E436" s="23" t="s">
        <v>845</v>
      </c>
      <c r="F436" s="23" t="s">
        <v>2549</v>
      </c>
    </row>
    <row r="437" spans="1:6" s="23" customFormat="1">
      <c r="A437" s="11" t="s">
        <v>2550</v>
      </c>
      <c r="B437" s="22">
        <v>0</v>
      </c>
      <c r="C437" s="23" t="s">
        <v>13</v>
      </c>
      <c r="D437" s="23" t="s">
        <v>837</v>
      </c>
      <c r="E437" s="23" t="s">
        <v>845</v>
      </c>
      <c r="F437" s="23" t="s">
        <v>2549</v>
      </c>
    </row>
    <row r="438" spans="1:6" s="23" customFormat="1">
      <c r="A438" s="11" t="s">
        <v>2551</v>
      </c>
      <c r="B438" s="22">
        <v>262</v>
      </c>
      <c r="C438" s="23" t="s">
        <v>13</v>
      </c>
      <c r="D438" s="23" t="s">
        <v>837</v>
      </c>
      <c r="E438" s="23" t="s">
        <v>836</v>
      </c>
      <c r="F438" s="23" t="s">
        <v>2552</v>
      </c>
    </row>
    <row r="439" spans="1:6" s="23" customFormat="1">
      <c r="A439" s="11" t="s">
        <v>2553</v>
      </c>
      <c r="B439" s="22">
        <v>239</v>
      </c>
      <c r="C439" s="23" t="s">
        <v>13</v>
      </c>
      <c r="D439" s="23" t="s">
        <v>837</v>
      </c>
      <c r="E439" s="23" t="s">
        <v>836</v>
      </c>
      <c r="F439" s="23" t="s">
        <v>2554</v>
      </c>
    </row>
    <row r="440" spans="1:6" s="23" customFormat="1">
      <c r="A440" s="11" t="s">
        <v>2555</v>
      </c>
      <c r="B440" s="22">
        <v>299</v>
      </c>
      <c r="C440" s="23" t="s">
        <v>13</v>
      </c>
      <c r="D440" s="23" t="s">
        <v>837</v>
      </c>
      <c r="E440" s="23" t="s">
        <v>836</v>
      </c>
      <c r="F440" s="23" t="s">
        <v>2556</v>
      </c>
    </row>
    <row r="441" spans="1:6" s="23" customFormat="1">
      <c r="A441" s="11" t="s">
        <v>2557</v>
      </c>
      <c r="B441" s="22">
        <v>187</v>
      </c>
      <c r="C441" s="23" t="s">
        <v>13</v>
      </c>
      <c r="D441" s="23" t="s">
        <v>837</v>
      </c>
      <c r="E441" s="23" t="s">
        <v>836</v>
      </c>
      <c r="F441" s="23" t="s">
        <v>2558</v>
      </c>
    </row>
    <row r="442" spans="1:6" s="23" customFormat="1">
      <c r="A442" s="11" t="s">
        <v>2559</v>
      </c>
      <c r="B442" s="22">
        <v>254</v>
      </c>
      <c r="C442" s="23" t="s">
        <v>13</v>
      </c>
      <c r="D442" s="23" t="s">
        <v>837</v>
      </c>
      <c r="E442" s="23" t="s">
        <v>836</v>
      </c>
      <c r="F442" s="23" t="s">
        <v>2560</v>
      </c>
    </row>
    <row r="443" spans="1:6" s="23" customFormat="1">
      <c r="A443" s="11" t="s">
        <v>2561</v>
      </c>
      <c r="B443" s="22">
        <v>187</v>
      </c>
      <c r="C443" s="23" t="s">
        <v>13</v>
      </c>
      <c r="D443" s="23" t="s">
        <v>837</v>
      </c>
      <c r="E443" s="23" t="s">
        <v>836</v>
      </c>
      <c r="F443" s="23" t="s">
        <v>2562</v>
      </c>
    </row>
    <row r="444" spans="1:6" s="23" customFormat="1">
      <c r="A444" s="11" t="s">
        <v>2563</v>
      </c>
      <c r="B444" s="22">
        <v>299</v>
      </c>
      <c r="C444" s="23" t="s">
        <v>13</v>
      </c>
      <c r="D444" s="23" t="s">
        <v>837</v>
      </c>
      <c r="E444" s="23" t="s">
        <v>836</v>
      </c>
      <c r="F444" s="23" t="s">
        <v>2564</v>
      </c>
    </row>
    <row r="445" spans="1:6" s="23" customFormat="1">
      <c r="A445" s="11" t="s">
        <v>2565</v>
      </c>
      <c r="B445" s="22">
        <v>0</v>
      </c>
      <c r="C445" s="23" t="s">
        <v>13</v>
      </c>
      <c r="D445" s="23" t="s">
        <v>837</v>
      </c>
      <c r="E445" s="23" t="s">
        <v>836</v>
      </c>
      <c r="F445" s="23" t="s">
        <v>2564</v>
      </c>
    </row>
    <row r="446" spans="1:6" s="23" customFormat="1">
      <c r="A446" s="11" t="s">
        <v>2566</v>
      </c>
      <c r="B446" s="22">
        <v>337</v>
      </c>
      <c r="C446" s="23" t="s">
        <v>13</v>
      </c>
      <c r="D446" s="23" t="s">
        <v>837</v>
      </c>
      <c r="E446" s="23" t="s">
        <v>836</v>
      </c>
      <c r="F446" s="23" t="s">
        <v>2567</v>
      </c>
    </row>
    <row r="447" spans="1:6" s="23" customFormat="1">
      <c r="A447" s="11" t="s">
        <v>2568</v>
      </c>
      <c r="B447" s="22">
        <v>0</v>
      </c>
      <c r="C447" s="23" t="s">
        <v>13</v>
      </c>
      <c r="D447" s="23" t="s">
        <v>837</v>
      </c>
      <c r="E447" s="23" t="s">
        <v>836</v>
      </c>
      <c r="F447" s="23" t="s">
        <v>2567</v>
      </c>
    </row>
    <row r="448" spans="1:6" s="23" customFormat="1">
      <c r="A448" s="11" t="s">
        <v>2569</v>
      </c>
      <c r="B448" s="22">
        <v>298</v>
      </c>
      <c r="C448" s="23" t="s">
        <v>13</v>
      </c>
      <c r="D448" s="23" t="s">
        <v>837</v>
      </c>
      <c r="E448" s="23" t="s">
        <v>836</v>
      </c>
      <c r="F448" s="23" t="s">
        <v>2570</v>
      </c>
    </row>
    <row r="449" spans="1:6" s="23" customFormat="1">
      <c r="A449" s="11" t="s">
        <v>2571</v>
      </c>
      <c r="B449" s="22">
        <v>0</v>
      </c>
      <c r="C449" s="23" t="s">
        <v>13</v>
      </c>
      <c r="D449" s="23" t="s">
        <v>837</v>
      </c>
      <c r="E449" s="23" t="s">
        <v>836</v>
      </c>
      <c r="F449" s="23" t="s">
        <v>2570</v>
      </c>
    </row>
    <row r="450" spans="1:6" s="23" customFormat="1">
      <c r="A450" s="11" t="s">
        <v>2572</v>
      </c>
      <c r="B450" s="22">
        <v>298</v>
      </c>
      <c r="C450" s="23" t="s">
        <v>13</v>
      </c>
      <c r="D450" s="23" t="s">
        <v>837</v>
      </c>
      <c r="E450" s="23" t="s">
        <v>836</v>
      </c>
      <c r="F450" s="23" t="s">
        <v>2573</v>
      </c>
    </row>
    <row r="451" spans="1:6" s="23" customFormat="1">
      <c r="A451" s="11" t="s">
        <v>2574</v>
      </c>
      <c r="B451" s="22">
        <v>0</v>
      </c>
      <c r="C451" s="23" t="s">
        <v>13</v>
      </c>
      <c r="D451" s="23" t="s">
        <v>837</v>
      </c>
      <c r="E451" s="23" t="s">
        <v>836</v>
      </c>
      <c r="F451" s="23" t="s">
        <v>2573</v>
      </c>
    </row>
    <row r="452" spans="1:6" s="23" customFormat="1">
      <c r="A452" s="11" t="s">
        <v>2575</v>
      </c>
      <c r="B452" s="22">
        <v>276</v>
      </c>
      <c r="C452" s="23" t="s">
        <v>13</v>
      </c>
      <c r="D452" s="23" t="s">
        <v>837</v>
      </c>
      <c r="E452" s="23" t="s">
        <v>836</v>
      </c>
      <c r="F452" s="23" t="s">
        <v>2576</v>
      </c>
    </row>
    <row r="453" spans="1:6" s="23" customFormat="1">
      <c r="A453" s="11" t="s">
        <v>2577</v>
      </c>
      <c r="B453" s="22">
        <v>0</v>
      </c>
      <c r="C453" s="23" t="s">
        <v>13</v>
      </c>
      <c r="D453" s="23" t="s">
        <v>837</v>
      </c>
      <c r="E453" s="23" t="s">
        <v>836</v>
      </c>
      <c r="F453" s="23" t="s">
        <v>2576</v>
      </c>
    </row>
    <row r="454" spans="1:6" s="23" customFormat="1">
      <c r="A454" s="11" t="s">
        <v>2578</v>
      </c>
      <c r="B454" s="22">
        <v>276</v>
      </c>
      <c r="C454" s="23" t="s">
        <v>13</v>
      </c>
      <c r="D454" s="23" t="s">
        <v>837</v>
      </c>
      <c r="E454" s="23" t="s">
        <v>836</v>
      </c>
      <c r="F454" s="23" t="s">
        <v>2579</v>
      </c>
    </row>
    <row r="455" spans="1:6" s="23" customFormat="1">
      <c r="A455" s="11" t="s">
        <v>2580</v>
      </c>
      <c r="B455" s="22">
        <v>283</v>
      </c>
      <c r="C455" s="23" t="s">
        <v>13</v>
      </c>
      <c r="D455" s="23" t="s">
        <v>837</v>
      </c>
      <c r="E455" s="23" t="s">
        <v>836</v>
      </c>
      <c r="F455" s="23" t="s">
        <v>2581</v>
      </c>
    </row>
    <row r="456" spans="1:6" s="23" customFormat="1">
      <c r="A456" s="11" t="s">
        <v>2582</v>
      </c>
      <c r="B456" s="22">
        <v>0</v>
      </c>
      <c r="C456" s="23" t="s">
        <v>13</v>
      </c>
      <c r="D456" s="23" t="s">
        <v>837</v>
      </c>
      <c r="E456" s="23" t="s">
        <v>836</v>
      </c>
      <c r="F456" s="23" t="s">
        <v>2581</v>
      </c>
    </row>
    <row r="457" spans="1:6" s="23" customFormat="1" ht="19.2" customHeight="1">
      <c r="A457" s="11" t="s">
        <v>2583</v>
      </c>
      <c r="B457" s="22">
        <v>298</v>
      </c>
      <c r="C457" s="23" t="s">
        <v>13</v>
      </c>
      <c r="D457" s="23" t="s">
        <v>837</v>
      </c>
      <c r="E457" s="23" t="s">
        <v>836</v>
      </c>
      <c r="F457" s="23" t="s">
        <v>2584</v>
      </c>
    </row>
    <row r="458" spans="1:6" s="23" customFormat="1">
      <c r="A458" s="11" t="s">
        <v>2585</v>
      </c>
      <c r="B458" s="22">
        <v>0</v>
      </c>
      <c r="C458" s="23" t="s">
        <v>13</v>
      </c>
      <c r="D458" s="23" t="s">
        <v>837</v>
      </c>
      <c r="E458" s="23" t="s">
        <v>836</v>
      </c>
      <c r="F458" s="23" t="s">
        <v>2584</v>
      </c>
    </row>
    <row r="459" spans="1:6" s="23" customFormat="1">
      <c r="A459" s="11" t="s">
        <v>2586</v>
      </c>
      <c r="B459" s="22">
        <v>298</v>
      </c>
      <c r="C459" s="23" t="s">
        <v>13</v>
      </c>
      <c r="D459" s="23" t="s">
        <v>837</v>
      </c>
      <c r="E459" s="23" t="s">
        <v>836</v>
      </c>
      <c r="F459" s="23" t="s">
        <v>2587</v>
      </c>
    </row>
    <row r="460" spans="1:6" s="23" customFormat="1">
      <c r="A460" s="11" t="s">
        <v>2588</v>
      </c>
      <c r="B460" s="22">
        <v>284</v>
      </c>
      <c r="C460" s="23" t="s">
        <v>13</v>
      </c>
      <c r="D460" s="23" t="s">
        <v>837</v>
      </c>
      <c r="E460" s="23" t="s">
        <v>836</v>
      </c>
      <c r="F460" s="23" t="s">
        <v>2589</v>
      </c>
    </row>
    <row r="461" spans="1:6" s="23" customFormat="1">
      <c r="A461" s="11" t="s">
        <v>2590</v>
      </c>
      <c r="B461" s="22">
        <v>0</v>
      </c>
      <c r="C461" s="23" t="s">
        <v>13</v>
      </c>
      <c r="D461" s="23" t="s">
        <v>837</v>
      </c>
      <c r="E461" s="23" t="s">
        <v>836</v>
      </c>
      <c r="F461" s="23" t="s">
        <v>2589</v>
      </c>
    </row>
    <row r="462" spans="1:6" s="23" customFormat="1">
      <c r="A462" s="11" t="s">
        <v>2591</v>
      </c>
      <c r="B462" s="22">
        <v>291</v>
      </c>
      <c r="C462" s="23" t="s">
        <v>13</v>
      </c>
      <c r="D462" s="23" t="s">
        <v>837</v>
      </c>
      <c r="E462" s="23" t="s">
        <v>836</v>
      </c>
      <c r="F462" s="23" t="s">
        <v>2592</v>
      </c>
    </row>
    <row r="463" spans="1:6" s="23" customFormat="1">
      <c r="A463" s="11" t="s">
        <v>2593</v>
      </c>
      <c r="B463" s="22">
        <v>0</v>
      </c>
      <c r="C463" s="23" t="s">
        <v>13</v>
      </c>
      <c r="D463" s="23" t="s">
        <v>837</v>
      </c>
      <c r="E463" s="23" t="s">
        <v>836</v>
      </c>
      <c r="F463" s="23" t="s">
        <v>2592</v>
      </c>
    </row>
    <row r="464" spans="1:6" s="23" customFormat="1">
      <c r="A464" s="11" t="s">
        <v>2594</v>
      </c>
      <c r="B464" s="22">
        <v>284</v>
      </c>
      <c r="C464" s="23" t="s">
        <v>13</v>
      </c>
      <c r="D464" s="23" t="s">
        <v>837</v>
      </c>
      <c r="E464" s="23" t="s">
        <v>836</v>
      </c>
      <c r="F464" s="23" t="s">
        <v>2595</v>
      </c>
    </row>
    <row r="465" spans="1:6" s="23" customFormat="1">
      <c r="A465" s="11" t="s">
        <v>2596</v>
      </c>
      <c r="B465" s="22">
        <v>0</v>
      </c>
      <c r="C465" s="23" t="s">
        <v>13</v>
      </c>
      <c r="D465" s="23" t="s">
        <v>837</v>
      </c>
      <c r="E465" s="23" t="s">
        <v>836</v>
      </c>
      <c r="F465" s="23" t="s">
        <v>2595</v>
      </c>
    </row>
    <row r="466" spans="1:6" s="23" customFormat="1">
      <c r="A466" s="11" t="s">
        <v>2597</v>
      </c>
      <c r="B466" s="22">
        <v>284</v>
      </c>
      <c r="C466" s="23" t="s">
        <v>13</v>
      </c>
      <c r="D466" s="23" t="s">
        <v>837</v>
      </c>
      <c r="E466" s="23" t="s">
        <v>836</v>
      </c>
      <c r="F466" s="23" t="s">
        <v>2598</v>
      </c>
    </row>
    <row r="467" spans="1:6" s="23" customFormat="1">
      <c r="A467" s="11" t="s">
        <v>2599</v>
      </c>
      <c r="B467" s="22">
        <v>284</v>
      </c>
      <c r="C467" s="23" t="s">
        <v>13</v>
      </c>
      <c r="D467" s="23" t="s">
        <v>837</v>
      </c>
      <c r="E467" s="23" t="s">
        <v>836</v>
      </c>
      <c r="F467" s="23" t="s">
        <v>2600</v>
      </c>
    </row>
    <row r="468" spans="1:6" s="23" customFormat="1">
      <c r="A468" s="11" t="s">
        <v>2601</v>
      </c>
      <c r="B468" s="22">
        <v>224</v>
      </c>
      <c r="C468" s="23" t="s">
        <v>13</v>
      </c>
      <c r="D468" s="23" t="s">
        <v>837</v>
      </c>
      <c r="E468" s="23" t="s">
        <v>836</v>
      </c>
      <c r="F468" s="23" t="s">
        <v>2602</v>
      </c>
    </row>
    <row r="469" spans="1:6" s="23" customFormat="1">
      <c r="A469" s="11" t="s">
        <v>2603</v>
      </c>
      <c r="B469" s="22">
        <v>209</v>
      </c>
      <c r="C469" s="23" t="s">
        <v>13</v>
      </c>
      <c r="D469" s="23" t="s">
        <v>837</v>
      </c>
      <c r="E469" s="23" t="s">
        <v>836</v>
      </c>
      <c r="F469" s="23" t="s">
        <v>2604</v>
      </c>
    </row>
    <row r="470" spans="1:6" s="23" customFormat="1">
      <c r="A470" s="11" t="s">
        <v>2605</v>
      </c>
      <c r="B470" s="22">
        <v>209</v>
      </c>
      <c r="C470" s="23" t="s">
        <v>13</v>
      </c>
      <c r="D470" s="23" t="s">
        <v>837</v>
      </c>
      <c r="E470" s="23" t="s">
        <v>836</v>
      </c>
      <c r="F470" s="23" t="s">
        <v>2606</v>
      </c>
    </row>
    <row r="471" spans="1:6" s="23" customFormat="1">
      <c r="A471" s="11" t="s">
        <v>2607</v>
      </c>
      <c r="B471" s="22">
        <v>299</v>
      </c>
      <c r="C471" s="23" t="s">
        <v>13</v>
      </c>
      <c r="D471" s="23" t="s">
        <v>837</v>
      </c>
      <c r="E471" s="23" t="s">
        <v>836</v>
      </c>
      <c r="F471" s="23" t="s">
        <v>2608</v>
      </c>
    </row>
    <row r="472" spans="1:6" s="23" customFormat="1">
      <c r="A472" s="11" t="s">
        <v>2609</v>
      </c>
      <c r="B472" s="22">
        <v>583</v>
      </c>
      <c r="C472" s="23" t="s">
        <v>13</v>
      </c>
      <c r="D472" s="23" t="s">
        <v>837</v>
      </c>
      <c r="E472" s="23" t="s">
        <v>836</v>
      </c>
      <c r="F472" s="23" t="s">
        <v>2610</v>
      </c>
    </row>
    <row r="473" spans="1:6" s="23" customFormat="1">
      <c r="A473" s="11" t="s">
        <v>2611</v>
      </c>
      <c r="B473" s="22">
        <v>262</v>
      </c>
      <c r="C473" s="23" t="s">
        <v>13</v>
      </c>
      <c r="D473" s="23" t="s">
        <v>837</v>
      </c>
      <c r="E473" s="23" t="s">
        <v>836</v>
      </c>
      <c r="F473" s="23" t="s">
        <v>2612</v>
      </c>
    </row>
    <row r="474" spans="1:6" s="23" customFormat="1">
      <c r="A474" s="11" t="s">
        <v>2613</v>
      </c>
      <c r="B474" s="22">
        <v>217</v>
      </c>
      <c r="C474" s="23" t="s">
        <v>13</v>
      </c>
      <c r="D474" s="23" t="s">
        <v>837</v>
      </c>
      <c r="E474" s="23" t="s">
        <v>836</v>
      </c>
      <c r="F474" s="23" t="s">
        <v>2614</v>
      </c>
    </row>
    <row r="475" spans="1:6" s="23" customFormat="1">
      <c r="A475" s="11" t="s">
        <v>2615</v>
      </c>
      <c r="B475" s="22">
        <v>224</v>
      </c>
      <c r="C475" s="23" t="s">
        <v>13</v>
      </c>
      <c r="D475" s="23" t="s">
        <v>837</v>
      </c>
      <c r="E475" s="23" t="s">
        <v>836</v>
      </c>
      <c r="F475" s="23" t="s">
        <v>2616</v>
      </c>
    </row>
    <row r="476" spans="1:6" s="23" customFormat="1">
      <c r="A476" s="11" t="s">
        <v>2617</v>
      </c>
      <c r="B476" s="22">
        <v>269</v>
      </c>
      <c r="C476" s="23" t="s">
        <v>13</v>
      </c>
      <c r="D476" s="23" t="s">
        <v>837</v>
      </c>
      <c r="E476" s="23" t="s">
        <v>836</v>
      </c>
      <c r="F476" s="23" t="s">
        <v>2618</v>
      </c>
    </row>
    <row r="477" spans="1:6" s="23" customFormat="1">
      <c r="A477" s="11" t="s">
        <v>2619</v>
      </c>
      <c r="B477" s="22">
        <v>239</v>
      </c>
      <c r="C477" s="23" t="s">
        <v>13</v>
      </c>
      <c r="D477" s="23" t="s">
        <v>837</v>
      </c>
      <c r="E477" s="23" t="s">
        <v>836</v>
      </c>
      <c r="F477" s="23" t="s">
        <v>2620</v>
      </c>
    </row>
    <row r="478" spans="1:6" s="23" customFormat="1">
      <c r="A478" s="11" t="s">
        <v>2621</v>
      </c>
      <c r="B478" s="22">
        <v>0</v>
      </c>
      <c r="C478" s="23" t="s">
        <v>13</v>
      </c>
      <c r="D478" s="23" t="s">
        <v>837</v>
      </c>
      <c r="E478" s="23" t="s">
        <v>836</v>
      </c>
      <c r="F478" s="23" t="s">
        <v>2620</v>
      </c>
    </row>
    <row r="479" spans="1:6" s="23" customFormat="1">
      <c r="A479" s="11" t="s">
        <v>2622</v>
      </c>
      <c r="B479" s="22">
        <v>243</v>
      </c>
      <c r="C479" s="23" t="s">
        <v>13</v>
      </c>
      <c r="D479" s="23" t="s">
        <v>837</v>
      </c>
      <c r="E479" s="23" t="s">
        <v>836</v>
      </c>
      <c r="F479" s="23" t="s">
        <v>2623</v>
      </c>
    </row>
    <row r="480" spans="1:6" s="23" customFormat="1">
      <c r="A480" s="11" t="s">
        <v>2624</v>
      </c>
      <c r="B480" s="22">
        <v>243</v>
      </c>
      <c r="C480" s="23" t="s">
        <v>13</v>
      </c>
      <c r="D480" s="23" t="s">
        <v>837</v>
      </c>
      <c r="E480" s="23" t="s">
        <v>836</v>
      </c>
      <c r="F480" s="23" t="s">
        <v>2623</v>
      </c>
    </row>
    <row r="481" spans="1:6" s="23" customFormat="1">
      <c r="A481" s="11" t="s">
        <v>2625</v>
      </c>
      <c r="B481" s="22">
        <v>0</v>
      </c>
      <c r="C481" s="23" t="s">
        <v>13</v>
      </c>
      <c r="D481" s="23" t="s">
        <v>837</v>
      </c>
      <c r="E481" s="23" t="s">
        <v>836</v>
      </c>
      <c r="F481" s="23" t="s">
        <v>2623</v>
      </c>
    </row>
    <row r="482" spans="1:6" s="23" customFormat="1">
      <c r="A482" s="11" t="s">
        <v>2626</v>
      </c>
      <c r="B482" s="22">
        <v>0</v>
      </c>
      <c r="C482" s="23" t="s">
        <v>13</v>
      </c>
      <c r="D482" s="23" t="s">
        <v>837</v>
      </c>
      <c r="E482" s="23" t="s">
        <v>836</v>
      </c>
      <c r="F482" s="23" t="s">
        <v>2623</v>
      </c>
    </row>
    <row r="483" spans="1:6" s="23" customFormat="1">
      <c r="A483" s="11" t="s">
        <v>2627</v>
      </c>
      <c r="B483" s="22">
        <v>157</v>
      </c>
      <c r="C483" s="23" t="s">
        <v>13</v>
      </c>
      <c r="D483" s="23" t="s">
        <v>837</v>
      </c>
      <c r="E483" s="23" t="s">
        <v>836</v>
      </c>
      <c r="F483" s="23" t="s">
        <v>2628</v>
      </c>
    </row>
    <row r="484" spans="1:6" s="23" customFormat="1">
      <c r="A484" s="11" t="s">
        <v>2629</v>
      </c>
      <c r="B484" s="22">
        <v>157</v>
      </c>
      <c r="C484" s="23" t="s">
        <v>13</v>
      </c>
      <c r="D484" s="23" t="s">
        <v>837</v>
      </c>
      <c r="E484" s="23" t="s">
        <v>836</v>
      </c>
      <c r="F484" s="23" t="s">
        <v>2628</v>
      </c>
    </row>
    <row r="485" spans="1:6" s="23" customFormat="1" ht="15.6" customHeight="1">
      <c r="A485" s="11" t="s">
        <v>2630</v>
      </c>
      <c r="B485" s="22">
        <v>314</v>
      </c>
      <c r="C485" s="23" t="s">
        <v>13</v>
      </c>
      <c r="D485" s="23" t="s">
        <v>837</v>
      </c>
      <c r="E485" s="23" t="s">
        <v>836</v>
      </c>
      <c r="F485" s="23" t="s">
        <v>2631</v>
      </c>
    </row>
    <row r="486" spans="1:6" s="23" customFormat="1">
      <c r="A486" s="11" t="s">
        <v>2632</v>
      </c>
      <c r="B486" s="22">
        <v>0</v>
      </c>
      <c r="C486" s="23" t="s">
        <v>13</v>
      </c>
      <c r="D486" s="23" t="s">
        <v>837</v>
      </c>
      <c r="E486" s="23" t="s">
        <v>836</v>
      </c>
      <c r="F486" s="23" t="s">
        <v>2631</v>
      </c>
    </row>
    <row r="487" spans="1:6" s="23" customFormat="1">
      <c r="A487" s="11" t="s">
        <v>2633</v>
      </c>
      <c r="B487" s="22">
        <v>0</v>
      </c>
      <c r="C487" s="23" t="s">
        <v>13</v>
      </c>
      <c r="D487" s="23" t="s">
        <v>837</v>
      </c>
      <c r="E487" s="23" t="s">
        <v>836</v>
      </c>
      <c r="F487" s="23" t="s">
        <v>2631</v>
      </c>
    </row>
    <row r="488" spans="1:6" s="23" customFormat="1">
      <c r="A488" s="11" t="s">
        <v>2634</v>
      </c>
      <c r="B488" s="22">
        <v>239</v>
      </c>
      <c r="C488" s="23" t="s">
        <v>13</v>
      </c>
      <c r="D488" s="23" t="s">
        <v>837</v>
      </c>
      <c r="E488" s="23" t="s">
        <v>836</v>
      </c>
      <c r="F488" s="23" t="s">
        <v>2635</v>
      </c>
    </row>
    <row r="489" spans="1:6" s="23" customFormat="1">
      <c r="A489" s="11" t="s">
        <v>2636</v>
      </c>
      <c r="B489" s="22">
        <v>0</v>
      </c>
      <c r="C489" s="23" t="s">
        <v>13</v>
      </c>
      <c r="D489" s="23" t="s">
        <v>837</v>
      </c>
      <c r="E489" s="23" t="s">
        <v>836</v>
      </c>
      <c r="F489" s="23" t="s">
        <v>2635</v>
      </c>
    </row>
    <row r="490" spans="1:6" s="23" customFormat="1">
      <c r="A490" s="11" t="s">
        <v>2637</v>
      </c>
      <c r="B490" s="22">
        <v>298</v>
      </c>
      <c r="C490" s="23" t="s">
        <v>13</v>
      </c>
      <c r="D490" s="23" t="s">
        <v>837</v>
      </c>
      <c r="E490" s="23" t="s">
        <v>836</v>
      </c>
      <c r="F490" s="23" t="s">
        <v>2638</v>
      </c>
    </row>
    <row r="491" spans="1:6" s="23" customFormat="1">
      <c r="A491" s="11" t="s">
        <v>2639</v>
      </c>
      <c r="B491" s="22">
        <v>0</v>
      </c>
      <c r="C491" s="23" t="s">
        <v>13</v>
      </c>
      <c r="D491" s="23" t="s">
        <v>837</v>
      </c>
      <c r="E491" s="23" t="s">
        <v>836</v>
      </c>
      <c r="F491" s="23" t="s">
        <v>2638</v>
      </c>
    </row>
    <row r="492" spans="1:6" s="23" customFormat="1">
      <c r="A492" s="11" t="s">
        <v>2640</v>
      </c>
      <c r="B492" s="22">
        <v>217</v>
      </c>
      <c r="C492" s="23" t="s">
        <v>13</v>
      </c>
      <c r="D492" s="23" t="s">
        <v>837</v>
      </c>
      <c r="E492" s="23" t="s">
        <v>836</v>
      </c>
      <c r="F492" s="23" t="s">
        <v>2641</v>
      </c>
    </row>
    <row r="493" spans="1:6" s="23" customFormat="1">
      <c r="A493" s="11" t="s">
        <v>2642</v>
      </c>
      <c r="B493" s="22">
        <v>217</v>
      </c>
      <c r="C493" s="23" t="s">
        <v>13</v>
      </c>
      <c r="D493" s="23" t="s">
        <v>837</v>
      </c>
      <c r="E493" s="23" t="s">
        <v>836</v>
      </c>
      <c r="F493" s="23" t="s">
        <v>2641</v>
      </c>
    </row>
    <row r="494" spans="1:6" s="23" customFormat="1">
      <c r="A494" s="11" t="s">
        <v>2643</v>
      </c>
      <c r="B494" s="22">
        <v>112</v>
      </c>
      <c r="C494" s="23" t="s">
        <v>13</v>
      </c>
      <c r="D494" s="23" t="s">
        <v>837</v>
      </c>
      <c r="E494" s="23" t="s">
        <v>836</v>
      </c>
      <c r="F494" s="23" t="s">
        <v>2644</v>
      </c>
    </row>
    <row r="495" spans="1:6" s="23" customFormat="1">
      <c r="A495" s="11" t="s">
        <v>2645</v>
      </c>
      <c r="B495" s="22">
        <v>0</v>
      </c>
      <c r="C495" s="23" t="s">
        <v>13</v>
      </c>
      <c r="D495" s="23" t="s">
        <v>837</v>
      </c>
      <c r="E495" s="23" t="s">
        <v>836</v>
      </c>
      <c r="F495" s="23" t="s">
        <v>2644</v>
      </c>
    </row>
    <row r="496" spans="1:6" s="23" customFormat="1">
      <c r="A496" s="11" t="s">
        <v>2646</v>
      </c>
      <c r="B496" s="22">
        <v>112</v>
      </c>
      <c r="C496" s="23" t="s">
        <v>13</v>
      </c>
      <c r="D496" s="23" t="s">
        <v>837</v>
      </c>
      <c r="E496" s="23" t="s">
        <v>836</v>
      </c>
      <c r="F496" s="23" t="s">
        <v>2647</v>
      </c>
    </row>
    <row r="497" spans="1:6" s="23" customFormat="1">
      <c r="A497" s="11" t="s">
        <v>2648</v>
      </c>
      <c r="B497" s="22">
        <v>0</v>
      </c>
      <c r="C497" s="23" t="s">
        <v>13</v>
      </c>
      <c r="D497" s="23" t="s">
        <v>837</v>
      </c>
      <c r="E497" s="23" t="s">
        <v>836</v>
      </c>
      <c r="F497" s="23" t="s">
        <v>2647</v>
      </c>
    </row>
    <row r="498" spans="1:6" s="23" customFormat="1">
      <c r="A498" s="11" t="s">
        <v>2649</v>
      </c>
      <c r="B498" s="22">
        <v>389</v>
      </c>
      <c r="C498" s="23" t="s">
        <v>13</v>
      </c>
      <c r="D498" s="23" t="s">
        <v>837</v>
      </c>
      <c r="E498" s="23" t="s">
        <v>836</v>
      </c>
      <c r="F498" s="23" t="s">
        <v>2650</v>
      </c>
    </row>
    <row r="499" spans="1:6" s="23" customFormat="1">
      <c r="A499" s="11" t="s">
        <v>2651</v>
      </c>
      <c r="B499" s="22">
        <v>0</v>
      </c>
      <c r="C499" s="23" t="s">
        <v>13</v>
      </c>
      <c r="D499" s="23" t="s">
        <v>837</v>
      </c>
      <c r="E499" s="23" t="s">
        <v>836</v>
      </c>
      <c r="F499" s="23" t="s">
        <v>2650</v>
      </c>
    </row>
    <row r="500" spans="1:6" s="23" customFormat="1">
      <c r="A500" s="11" t="s">
        <v>2652</v>
      </c>
      <c r="B500" s="22">
        <v>262</v>
      </c>
      <c r="C500" s="23" t="s">
        <v>13</v>
      </c>
      <c r="D500" s="23" t="s">
        <v>837</v>
      </c>
      <c r="E500" s="23" t="s">
        <v>836</v>
      </c>
      <c r="F500" s="23" t="s">
        <v>2653</v>
      </c>
    </row>
    <row r="501" spans="1:6" s="23" customFormat="1">
      <c r="A501" s="11" t="s">
        <v>2654</v>
      </c>
      <c r="B501" s="22">
        <v>0</v>
      </c>
      <c r="C501" s="23" t="s">
        <v>13</v>
      </c>
      <c r="D501" s="23" t="s">
        <v>837</v>
      </c>
      <c r="E501" s="23" t="s">
        <v>836</v>
      </c>
      <c r="F501" s="23" t="s">
        <v>2653</v>
      </c>
    </row>
    <row r="502" spans="1:6" s="23" customFormat="1">
      <c r="A502" s="11" t="s">
        <v>2655</v>
      </c>
      <c r="B502" s="22">
        <v>262</v>
      </c>
      <c r="C502" s="23" t="s">
        <v>13</v>
      </c>
      <c r="D502" s="23" t="s">
        <v>837</v>
      </c>
      <c r="E502" s="23" t="s">
        <v>836</v>
      </c>
      <c r="F502" s="23" t="s">
        <v>2656</v>
      </c>
    </row>
    <row r="503" spans="1:6" s="23" customFormat="1">
      <c r="A503" s="11" t="s">
        <v>2657</v>
      </c>
      <c r="B503" s="22">
        <v>254</v>
      </c>
      <c r="C503" s="23" t="s">
        <v>13</v>
      </c>
      <c r="D503" s="23" t="s">
        <v>837</v>
      </c>
      <c r="E503" s="23" t="s">
        <v>836</v>
      </c>
      <c r="F503" s="23" t="s">
        <v>2658</v>
      </c>
    </row>
    <row r="504" spans="1:6" s="23" customFormat="1">
      <c r="A504" s="11" t="s">
        <v>2659</v>
      </c>
      <c r="B504" s="22">
        <v>209</v>
      </c>
      <c r="C504" s="23" t="s">
        <v>13</v>
      </c>
      <c r="D504" s="23" t="s">
        <v>837</v>
      </c>
      <c r="E504" s="23" t="s">
        <v>836</v>
      </c>
      <c r="F504" s="23" t="s">
        <v>2660</v>
      </c>
    </row>
    <row r="505" spans="1:6" s="23" customFormat="1">
      <c r="A505" s="11" t="s">
        <v>2661</v>
      </c>
      <c r="B505" s="22">
        <v>247</v>
      </c>
      <c r="C505" s="23" t="s">
        <v>13</v>
      </c>
      <c r="D505" s="23" t="s">
        <v>837</v>
      </c>
      <c r="E505" s="23" t="s">
        <v>836</v>
      </c>
      <c r="F505" s="23" t="s">
        <v>2662</v>
      </c>
    </row>
    <row r="506" spans="1:6" s="23" customFormat="1">
      <c r="A506" s="11" t="s">
        <v>2663</v>
      </c>
      <c r="B506" s="22">
        <v>419</v>
      </c>
      <c r="C506" s="23" t="s">
        <v>13</v>
      </c>
      <c r="D506" s="23" t="s">
        <v>837</v>
      </c>
      <c r="E506" s="23" t="s">
        <v>836</v>
      </c>
      <c r="F506" s="23" t="s">
        <v>2664</v>
      </c>
    </row>
    <row r="507" spans="1:6" s="23" customFormat="1" ht="15" customHeight="1">
      <c r="A507" s="11" t="s">
        <v>2665</v>
      </c>
      <c r="B507" s="22">
        <v>516</v>
      </c>
      <c r="C507" s="23" t="s">
        <v>13</v>
      </c>
      <c r="D507" s="23" t="s">
        <v>837</v>
      </c>
      <c r="E507" s="23" t="s">
        <v>836</v>
      </c>
      <c r="F507" s="23" t="s">
        <v>2666</v>
      </c>
    </row>
    <row r="508" spans="1:6" s="23" customFormat="1">
      <c r="A508" s="11" t="s">
        <v>2667</v>
      </c>
      <c r="B508" s="22">
        <v>0</v>
      </c>
      <c r="C508" s="23" t="s">
        <v>13</v>
      </c>
      <c r="D508" s="23" t="s">
        <v>837</v>
      </c>
      <c r="E508" s="23" t="s">
        <v>836</v>
      </c>
      <c r="F508" s="23" t="s">
        <v>2666</v>
      </c>
    </row>
    <row r="509" spans="1:6" s="23" customFormat="1">
      <c r="A509" s="11" t="s">
        <v>2668</v>
      </c>
      <c r="B509" s="22">
        <v>314</v>
      </c>
      <c r="C509" s="23" t="s">
        <v>13</v>
      </c>
      <c r="D509" s="23" t="s">
        <v>837</v>
      </c>
      <c r="E509" s="23" t="s">
        <v>836</v>
      </c>
      <c r="F509" s="23" t="s">
        <v>2669</v>
      </c>
    </row>
    <row r="510" spans="1:6" s="23" customFormat="1">
      <c r="A510" s="11" t="s">
        <v>2670</v>
      </c>
      <c r="B510" s="22">
        <v>187</v>
      </c>
      <c r="C510" s="23" t="s">
        <v>13</v>
      </c>
      <c r="D510" s="23" t="s">
        <v>837</v>
      </c>
      <c r="E510" s="23" t="s">
        <v>836</v>
      </c>
      <c r="F510" s="23" t="s">
        <v>2671</v>
      </c>
    </row>
    <row r="511" spans="1:6" s="23" customFormat="1">
      <c r="A511" s="11" t="s">
        <v>2672</v>
      </c>
      <c r="B511" s="22">
        <v>209</v>
      </c>
      <c r="C511" s="23" t="s">
        <v>13</v>
      </c>
      <c r="D511" s="23" t="s">
        <v>837</v>
      </c>
      <c r="E511" s="23" t="s">
        <v>836</v>
      </c>
      <c r="F511" s="23" t="s">
        <v>2673</v>
      </c>
    </row>
    <row r="512" spans="1:6" s="23" customFormat="1">
      <c r="A512" s="11" t="s">
        <v>2674</v>
      </c>
      <c r="B512" s="22">
        <v>224</v>
      </c>
      <c r="C512" s="23" t="s">
        <v>13</v>
      </c>
      <c r="D512" s="23" t="s">
        <v>837</v>
      </c>
      <c r="E512" s="23" t="s">
        <v>836</v>
      </c>
      <c r="F512" s="23" t="s">
        <v>2675</v>
      </c>
    </row>
    <row r="513" spans="1:6" s="23" customFormat="1">
      <c r="A513" s="11" t="s">
        <v>2676</v>
      </c>
      <c r="B513" s="22">
        <v>194</v>
      </c>
      <c r="C513" s="23" t="s">
        <v>13</v>
      </c>
      <c r="D513" s="23" t="s">
        <v>837</v>
      </c>
      <c r="E513" s="23" t="s">
        <v>836</v>
      </c>
      <c r="F513" s="23" t="s">
        <v>2677</v>
      </c>
    </row>
    <row r="514" spans="1:6" s="23" customFormat="1">
      <c r="A514" s="11" t="s">
        <v>2678</v>
      </c>
      <c r="B514" s="22">
        <v>150</v>
      </c>
      <c r="C514" s="23" t="s">
        <v>13</v>
      </c>
      <c r="D514" s="23" t="s">
        <v>837</v>
      </c>
      <c r="E514" s="23" t="s">
        <v>836</v>
      </c>
      <c r="F514" s="23" t="s">
        <v>2679</v>
      </c>
    </row>
    <row r="515" spans="1:6" s="23" customFormat="1">
      <c r="A515" s="11" t="s">
        <v>2680</v>
      </c>
      <c r="B515" s="22">
        <v>180</v>
      </c>
      <c r="C515" s="23" t="s">
        <v>13</v>
      </c>
      <c r="D515" s="23" t="s">
        <v>837</v>
      </c>
      <c r="E515" s="23" t="s">
        <v>836</v>
      </c>
      <c r="F515" s="23" t="s">
        <v>2681</v>
      </c>
    </row>
    <row r="516" spans="1:6" s="23" customFormat="1">
      <c r="A516" s="11" t="s">
        <v>2682</v>
      </c>
      <c r="B516" s="22">
        <v>224</v>
      </c>
      <c r="C516" s="23" t="s">
        <v>13</v>
      </c>
      <c r="D516" s="23" t="s">
        <v>837</v>
      </c>
      <c r="E516" s="23" t="s">
        <v>836</v>
      </c>
      <c r="F516" s="23" t="s">
        <v>2683</v>
      </c>
    </row>
    <row r="517" spans="1:6" s="23" customFormat="1">
      <c r="A517" s="11" t="s">
        <v>2684</v>
      </c>
      <c r="B517" s="22">
        <v>217</v>
      </c>
      <c r="C517" s="23" t="s">
        <v>13</v>
      </c>
      <c r="D517" s="23" t="s">
        <v>837</v>
      </c>
      <c r="E517" s="23" t="s">
        <v>836</v>
      </c>
      <c r="F517" s="23" t="s">
        <v>2685</v>
      </c>
    </row>
    <row r="518" spans="1:6" s="23" customFormat="1">
      <c r="A518" s="11" t="s">
        <v>2686</v>
      </c>
      <c r="B518" s="22">
        <v>269</v>
      </c>
      <c r="C518" s="23" t="s">
        <v>13</v>
      </c>
      <c r="D518" s="23" t="s">
        <v>837</v>
      </c>
      <c r="E518" s="23" t="s">
        <v>836</v>
      </c>
      <c r="F518" s="23" t="s">
        <v>2687</v>
      </c>
    </row>
    <row r="519" spans="1:6" s="23" customFormat="1">
      <c r="A519" s="11" t="s">
        <v>2688</v>
      </c>
      <c r="B519" s="22">
        <v>269</v>
      </c>
      <c r="C519" s="23" t="s">
        <v>13</v>
      </c>
      <c r="D519" s="23" t="s">
        <v>837</v>
      </c>
      <c r="E519" s="23" t="s">
        <v>836</v>
      </c>
      <c r="F519" s="23" t="s">
        <v>2689</v>
      </c>
    </row>
    <row r="520" spans="1:6" s="23" customFormat="1">
      <c r="A520" s="11" t="s">
        <v>2690</v>
      </c>
      <c r="B520" s="22">
        <v>284</v>
      </c>
      <c r="C520" s="23" t="s">
        <v>13</v>
      </c>
      <c r="D520" s="23" t="s">
        <v>837</v>
      </c>
      <c r="E520" s="23" t="s">
        <v>836</v>
      </c>
      <c r="F520" s="23" t="s">
        <v>2691</v>
      </c>
    </row>
    <row r="521" spans="1:6" s="23" customFormat="1">
      <c r="A521" s="11" t="s">
        <v>2692</v>
      </c>
      <c r="B521" s="22">
        <v>262</v>
      </c>
      <c r="C521" s="23" t="s">
        <v>13</v>
      </c>
      <c r="D521" s="23" t="s">
        <v>837</v>
      </c>
      <c r="E521" s="23" t="s">
        <v>836</v>
      </c>
      <c r="F521" s="23" t="s">
        <v>2693</v>
      </c>
    </row>
    <row r="522" spans="1:6" s="23" customFormat="1">
      <c r="A522" s="11" t="s">
        <v>2694</v>
      </c>
      <c r="B522" s="22">
        <v>262</v>
      </c>
      <c r="C522" s="23" t="s">
        <v>13</v>
      </c>
      <c r="D522" s="23" t="s">
        <v>837</v>
      </c>
      <c r="E522" s="23" t="s">
        <v>836</v>
      </c>
      <c r="F522" s="23" t="s">
        <v>2695</v>
      </c>
    </row>
    <row r="523" spans="1:6" s="23" customFormat="1">
      <c r="A523" s="11" t="s">
        <v>2696</v>
      </c>
      <c r="B523" s="22">
        <v>239</v>
      </c>
      <c r="C523" s="23" t="s">
        <v>13</v>
      </c>
      <c r="D523" s="23" t="s">
        <v>837</v>
      </c>
      <c r="E523" s="23" t="s">
        <v>836</v>
      </c>
      <c r="F523" s="23" t="s">
        <v>2697</v>
      </c>
    </row>
    <row r="524" spans="1:6" s="23" customFormat="1">
      <c r="A524" s="11" t="s">
        <v>2698</v>
      </c>
      <c r="B524" s="22">
        <v>187</v>
      </c>
      <c r="C524" s="23" t="s">
        <v>13</v>
      </c>
      <c r="D524" s="23" t="s">
        <v>837</v>
      </c>
      <c r="E524" s="23" t="s">
        <v>836</v>
      </c>
      <c r="F524" s="23" t="s">
        <v>2699</v>
      </c>
    </row>
    <row r="525" spans="1:6" s="23" customFormat="1">
      <c r="A525" s="11" t="s">
        <v>2700</v>
      </c>
      <c r="B525" s="22">
        <v>239</v>
      </c>
      <c r="C525" s="23" t="s">
        <v>13</v>
      </c>
      <c r="D525" s="23" t="s">
        <v>837</v>
      </c>
      <c r="E525" s="23" t="s">
        <v>836</v>
      </c>
      <c r="F525" s="23" t="s">
        <v>2701</v>
      </c>
    </row>
    <row r="526" spans="1:6" s="23" customFormat="1">
      <c r="A526" s="11" t="s">
        <v>2702</v>
      </c>
      <c r="B526" s="22">
        <v>254</v>
      </c>
      <c r="C526" s="23" t="s">
        <v>13</v>
      </c>
      <c r="D526" s="23" t="s">
        <v>837</v>
      </c>
      <c r="E526" s="23" t="s">
        <v>836</v>
      </c>
      <c r="F526" s="23" t="s">
        <v>2703</v>
      </c>
    </row>
    <row r="527" spans="1:6" s="23" customFormat="1">
      <c r="A527" s="11" t="s">
        <v>2704</v>
      </c>
      <c r="B527" s="22">
        <v>247</v>
      </c>
      <c r="C527" s="23" t="s">
        <v>13</v>
      </c>
      <c r="D527" s="23" t="s">
        <v>837</v>
      </c>
      <c r="E527" s="23" t="s">
        <v>836</v>
      </c>
      <c r="F527" s="23" t="s">
        <v>2705</v>
      </c>
    </row>
    <row r="528" spans="1:6" s="23" customFormat="1">
      <c r="A528" s="11" t="s">
        <v>2706</v>
      </c>
      <c r="B528" s="22">
        <v>298</v>
      </c>
      <c r="C528" s="23" t="s">
        <v>13</v>
      </c>
      <c r="D528" s="23" t="s">
        <v>837</v>
      </c>
      <c r="E528" s="23" t="s">
        <v>836</v>
      </c>
      <c r="F528" s="23" t="s">
        <v>2707</v>
      </c>
    </row>
    <row r="529" spans="1:6" s="23" customFormat="1">
      <c r="A529" s="11" t="s">
        <v>2708</v>
      </c>
      <c r="B529" s="22">
        <v>224</v>
      </c>
      <c r="C529" s="23" t="s">
        <v>13</v>
      </c>
      <c r="D529" s="23" t="s">
        <v>837</v>
      </c>
      <c r="E529" s="23" t="s">
        <v>836</v>
      </c>
      <c r="F529" s="23" t="s">
        <v>2709</v>
      </c>
    </row>
    <row r="530" spans="1:6" s="23" customFormat="1">
      <c r="A530" s="11" t="s">
        <v>2710</v>
      </c>
      <c r="B530" s="22">
        <v>284</v>
      </c>
      <c r="C530" s="23" t="s">
        <v>13</v>
      </c>
      <c r="D530" s="23" t="s">
        <v>837</v>
      </c>
      <c r="E530" s="23" t="s">
        <v>836</v>
      </c>
      <c r="F530" s="23" t="s">
        <v>2711</v>
      </c>
    </row>
    <row r="531" spans="1:6" s="23" customFormat="1">
      <c r="A531" s="11" t="s">
        <v>2712</v>
      </c>
      <c r="B531" s="22">
        <v>239</v>
      </c>
      <c r="C531" s="23" t="s">
        <v>13</v>
      </c>
      <c r="D531" s="23" t="s">
        <v>837</v>
      </c>
      <c r="E531" s="23" t="s">
        <v>836</v>
      </c>
      <c r="F531" s="23" t="s">
        <v>2713</v>
      </c>
    </row>
    <row r="532" spans="1:6" s="23" customFormat="1">
      <c r="A532" s="11" t="s">
        <v>2714</v>
      </c>
      <c r="B532" s="22">
        <v>262</v>
      </c>
      <c r="C532" s="23" t="s">
        <v>13</v>
      </c>
      <c r="D532" s="23" t="s">
        <v>837</v>
      </c>
      <c r="E532" s="23" t="s">
        <v>836</v>
      </c>
      <c r="F532" s="23" t="s">
        <v>2715</v>
      </c>
    </row>
    <row r="533" spans="1:6" s="23" customFormat="1">
      <c r="A533" s="11" t="s">
        <v>2716</v>
      </c>
      <c r="B533" s="22">
        <v>337</v>
      </c>
      <c r="C533" s="23" t="s">
        <v>13</v>
      </c>
      <c r="D533" s="23" t="s">
        <v>837</v>
      </c>
      <c r="E533" s="23" t="s">
        <v>836</v>
      </c>
      <c r="F533" s="23" t="s">
        <v>2717</v>
      </c>
    </row>
    <row r="534" spans="1:6" s="23" customFormat="1">
      <c r="A534" s="11" t="s">
        <v>2718</v>
      </c>
      <c r="B534" s="22">
        <v>314</v>
      </c>
      <c r="C534" s="23" t="s">
        <v>13</v>
      </c>
      <c r="D534" s="23" t="s">
        <v>837</v>
      </c>
      <c r="E534" s="23" t="s">
        <v>836</v>
      </c>
      <c r="F534" s="23" t="s">
        <v>2719</v>
      </c>
    </row>
    <row r="535" spans="1:6" s="23" customFormat="1">
      <c r="A535" s="11" t="s">
        <v>2720</v>
      </c>
      <c r="B535" s="22">
        <v>209</v>
      </c>
      <c r="C535" s="23" t="s">
        <v>13</v>
      </c>
      <c r="D535" s="23" t="s">
        <v>837</v>
      </c>
      <c r="E535" s="23" t="s">
        <v>836</v>
      </c>
      <c r="F535" s="23" t="s">
        <v>2721</v>
      </c>
    </row>
    <row r="536" spans="1:6" s="23" customFormat="1">
      <c r="A536" s="11" t="s">
        <v>2722</v>
      </c>
      <c r="B536" s="22">
        <v>239</v>
      </c>
      <c r="C536" s="23" t="s">
        <v>13</v>
      </c>
      <c r="D536" s="23" t="s">
        <v>837</v>
      </c>
      <c r="E536" s="23" t="s">
        <v>836</v>
      </c>
      <c r="F536" s="23" t="s">
        <v>2723</v>
      </c>
    </row>
    <row r="537" spans="1:6" s="23" customFormat="1">
      <c r="A537" s="11" t="s">
        <v>2724</v>
      </c>
      <c r="B537" s="22">
        <v>284</v>
      </c>
      <c r="C537" s="23" t="s">
        <v>13</v>
      </c>
      <c r="D537" s="23" t="s">
        <v>837</v>
      </c>
      <c r="E537" s="23" t="s">
        <v>836</v>
      </c>
      <c r="F537" s="23" t="s">
        <v>2725</v>
      </c>
    </row>
    <row r="538" spans="1:6" s="23" customFormat="1">
      <c r="A538" s="11" t="s">
        <v>2726</v>
      </c>
      <c r="B538" s="22">
        <v>262</v>
      </c>
      <c r="C538" s="23" t="s">
        <v>13</v>
      </c>
      <c r="D538" s="23" t="s">
        <v>837</v>
      </c>
      <c r="E538" s="23" t="s">
        <v>836</v>
      </c>
      <c r="F538" s="23" t="s">
        <v>2727</v>
      </c>
    </row>
    <row r="539" spans="1:6" s="23" customFormat="1">
      <c r="A539" s="11" t="s">
        <v>2728</v>
      </c>
      <c r="B539" s="22">
        <v>224</v>
      </c>
      <c r="C539" s="23" t="s">
        <v>13</v>
      </c>
      <c r="D539" s="23" t="s">
        <v>837</v>
      </c>
      <c r="E539" s="23" t="s">
        <v>836</v>
      </c>
      <c r="F539" s="23" t="s">
        <v>2729</v>
      </c>
    </row>
    <row r="540" spans="1:6" s="23" customFormat="1">
      <c r="A540" s="11" t="s">
        <v>2730</v>
      </c>
      <c r="B540" s="22">
        <v>254</v>
      </c>
      <c r="C540" s="23" t="s">
        <v>13</v>
      </c>
      <c r="D540" s="23" t="s">
        <v>837</v>
      </c>
      <c r="E540" s="23" t="s">
        <v>836</v>
      </c>
      <c r="F540" s="23" t="s">
        <v>2731</v>
      </c>
    </row>
    <row r="541" spans="1:6" s="23" customFormat="1">
      <c r="A541" s="11" t="s">
        <v>2732</v>
      </c>
      <c r="B541" s="22">
        <v>337</v>
      </c>
      <c r="C541" s="23" t="s">
        <v>13</v>
      </c>
      <c r="D541" s="23" t="s">
        <v>837</v>
      </c>
      <c r="E541" s="23" t="s">
        <v>836</v>
      </c>
      <c r="F541" s="23" t="s">
        <v>2733</v>
      </c>
    </row>
    <row r="542" spans="1:6" s="23" customFormat="1">
      <c r="A542" s="11" t="s">
        <v>2734</v>
      </c>
      <c r="B542" s="22">
        <v>284</v>
      </c>
      <c r="C542" s="23" t="s">
        <v>13</v>
      </c>
      <c r="D542" s="23" t="s">
        <v>837</v>
      </c>
      <c r="E542" s="23" t="s">
        <v>836</v>
      </c>
      <c r="F542" s="23" t="s">
        <v>2735</v>
      </c>
    </row>
    <row r="543" spans="1:6" s="23" customFormat="1">
      <c r="A543" s="11" t="s">
        <v>2736</v>
      </c>
      <c r="B543" s="22">
        <v>247</v>
      </c>
      <c r="C543" s="23" t="s">
        <v>13</v>
      </c>
      <c r="D543" s="23" t="s">
        <v>837</v>
      </c>
      <c r="E543" s="23" t="s">
        <v>836</v>
      </c>
      <c r="F543" s="23" t="s">
        <v>2737</v>
      </c>
    </row>
    <row r="544" spans="1:6" s="23" customFormat="1">
      <c r="A544" s="11" t="s">
        <v>2738</v>
      </c>
      <c r="B544" s="22">
        <v>165</v>
      </c>
      <c r="C544" s="23" t="s">
        <v>13</v>
      </c>
      <c r="D544" s="23" t="s">
        <v>837</v>
      </c>
      <c r="E544" s="23" t="s">
        <v>836</v>
      </c>
      <c r="F544" s="23" t="s">
        <v>2739</v>
      </c>
    </row>
    <row r="545" spans="1:6" s="23" customFormat="1">
      <c r="A545" s="11" t="s">
        <v>2740</v>
      </c>
      <c r="B545" s="22">
        <v>254</v>
      </c>
      <c r="C545" s="23" t="s">
        <v>13</v>
      </c>
      <c r="D545" s="23" t="s">
        <v>837</v>
      </c>
      <c r="E545" s="23" t="s">
        <v>836</v>
      </c>
      <c r="F545" s="23" t="s">
        <v>2741</v>
      </c>
    </row>
    <row r="546" spans="1:6" s="23" customFormat="1">
      <c r="A546" s="11" t="s">
        <v>2742</v>
      </c>
      <c r="B546" s="22">
        <v>449</v>
      </c>
      <c r="C546" s="23" t="s">
        <v>13</v>
      </c>
      <c r="D546" s="23" t="s">
        <v>837</v>
      </c>
      <c r="E546" s="23" t="s">
        <v>836</v>
      </c>
      <c r="F546" s="23" t="s">
        <v>2743</v>
      </c>
    </row>
    <row r="547" spans="1:6" s="23" customFormat="1">
      <c r="A547" s="11" t="s">
        <v>2744</v>
      </c>
      <c r="B547" s="22">
        <v>337</v>
      </c>
      <c r="C547" s="23" t="s">
        <v>13</v>
      </c>
      <c r="D547" s="23" t="s">
        <v>837</v>
      </c>
      <c r="E547" s="23" t="s">
        <v>836</v>
      </c>
      <c r="F547" s="23" t="s">
        <v>2745</v>
      </c>
    </row>
    <row r="548" spans="1:6" s="23" customFormat="1">
      <c r="A548" s="11" t="s">
        <v>2746</v>
      </c>
      <c r="B548" s="22">
        <v>299</v>
      </c>
      <c r="C548" s="23" t="s">
        <v>13</v>
      </c>
      <c r="D548" s="23" t="s">
        <v>837</v>
      </c>
      <c r="E548" s="23" t="s">
        <v>836</v>
      </c>
      <c r="F548" s="23" t="s">
        <v>2747</v>
      </c>
    </row>
    <row r="549" spans="1:6" s="23" customFormat="1">
      <c r="A549" s="11" t="s">
        <v>2748</v>
      </c>
      <c r="B549" s="22">
        <v>337</v>
      </c>
      <c r="C549" s="23" t="s">
        <v>13</v>
      </c>
      <c r="D549" s="23" t="s">
        <v>837</v>
      </c>
      <c r="E549" s="23" t="s">
        <v>836</v>
      </c>
      <c r="F549" s="23" t="s">
        <v>2749</v>
      </c>
    </row>
    <row r="550" spans="1:6" s="23" customFormat="1">
      <c r="A550" s="11" t="s">
        <v>2750</v>
      </c>
      <c r="B550" s="22">
        <v>299</v>
      </c>
      <c r="C550" s="23" t="s">
        <v>13</v>
      </c>
      <c r="D550" s="23" t="s">
        <v>837</v>
      </c>
      <c r="E550" s="23" t="s">
        <v>836</v>
      </c>
      <c r="F550" s="23" t="s">
        <v>2751</v>
      </c>
    </row>
    <row r="551" spans="1:6" s="23" customFormat="1">
      <c r="A551" s="11" t="s">
        <v>2752</v>
      </c>
      <c r="B551" s="22">
        <v>0</v>
      </c>
      <c r="C551" s="23" t="s">
        <v>13</v>
      </c>
      <c r="D551" s="23" t="s">
        <v>837</v>
      </c>
      <c r="E551" s="23" t="s">
        <v>836</v>
      </c>
      <c r="F551" s="23" t="s">
        <v>2751</v>
      </c>
    </row>
    <row r="552" spans="1:6" s="23" customFormat="1">
      <c r="A552" s="11" t="s">
        <v>2753</v>
      </c>
      <c r="B552" s="22">
        <v>464</v>
      </c>
      <c r="C552" s="23" t="s">
        <v>13</v>
      </c>
      <c r="D552" s="23" t="s">
        <v>837</v>
      </c>
      <c r="E552" s="23" t="s">
        <v>836</v>
      </c>
      <c r="F552" s="23" t="s">
        <v>2754</v>
      </c>
    </row>
    <row r="553" spans="1:6" s="23" customFormat="1">
      <c r="A553" s="11" t="s">
        <v>2755</v>
      </c>
      <c r="B553" s="22">
        <v>337</v>
      </c>
      <c r="C553" s="23" t="s">
        <v>13</v>
      </c>
      <c r="D553" s="23" t="s">
        <v>837</v>
      </c>
      <c r="E553" s="23" t="s">
        <v>836</v>
      </c>
      <c r="F553" s="23" t="s">
        <v>2756</v>
      </c>
    </row>
    <row r="554" spans="1:6" s="23" customFormat="1">
      <c r="A554" s="11" t="s">
        <v>2757</v>
      </c>
      <c r="B554" s="22">
        <v>329</v>
      </c>
      <c r="C554" s="23" t="s">
        <v>13</v>
      </c>
      <c r="D554" s="23" t="s">
        <v>837</v>
      </c>
      <c r="E554" s="23" t="s">
        <v>836</v>
      </c>
      <c r="F554" s="23" t="s">
        <v>2758</v>
      </c>
    </row>
    <row r="555" spans="1:6" s="23" customFormat="1">
      <c r="A555" s="11" t="s">
        <v>2759</v>
      </c>
      <c r="B555" s="22">
        <v>224</v>
      </c>
      <c r="C555" s="23" t="s">
        <v>13</v>
      </c>
      <c r="D555" s="23" t="s">
        <v>837</v>
      </c>
      <c r="E555" s="23" t="s">
        <v>836</v>
      </c>
      <c r="F555" s="23" t="s">
        <v>2760</v>
      </c>
    </row>
    <row r="556" spans="1:6" s="23" customFormat="1">
      <c r="A556" s="11" t="s">
        <v>2761</v>
      </c>
      <c r="B556" s="22">
        <v>299</v>
      </c>
      <c r="C556" s="23" t="s">
        <v>13</v>
      </c>
      <c r="D556" s="23" t="s">
        <v>837</v>
      </c>
      <c r="E556" s="23" t="s">
        <v>836</v>
      </c>
      <c r="F556" s="23" t="s">
        <v>2762</v>
      </c>
    </row>
    <row r="557" spans="1:6" s="23" customFormat="1">
      <c r="A557" s="11" t="s">
        <v>2763</v>
      </c>
      <c r="B557" s="22">
        <v>209</v>
      </c>
      <c r="C557" s="23" t="s">
        <v>13</v>
      </c>
      <c r="D557" s="23" t="s">
        <v>837</v>
      </c>
      <c r="E557" s="23" t="s">
        <v>836</v>
      </c>
      <c r="F557" s="23" t="s">
        <v>2764</v>
      </c>
    </row>
    <row r="558" spans="1:6" s="23" customFormat="1">
      <c r="A558" s="11" t="s">
        <v>2765</v>
      </c>
      <c r="B558" s="22">
        <v>449</v>
      </c>
      <c r="C558" s="23" t="s">
        <v>13</v>
      </c>
      <c r="D558" s="23" t="s">
        <v>837</v>
      </c>
      <c r="E558" s="23" t="s">
        <v>836</v>
      </c>
      <c r="F558" s="23" t="s">
        <v>2766</v>
      </c>
    </row>
    <row r="559" spans="1:6" s="23" customFormat="1">
      <c r="A559" s="11" t="s">
        <v>2767</v>
      </c>
      <c r="B559" s="22">
        <v>0</v>
      </c>
      <c r="C559" s="23" t="s">
        <v>13</v>
      </c>
      <c r="D559" s="23" t="s">
        <v>837</v>
      </c>
      <c r="E559" s="23" t="s">
        <v>836</v>
      </c>
      <c r="F559" s="23" t="s">
        <v>2766</v>
      </c>
    </row>
    <row r="560" spans="1:6" s="23" customFormat="1">
      <c r="A560" s="11" t="s">
        <v>2768</v>
      </c>
      <c r="B560" s="22">
        <v>262</v>
      </c>
      <c r="C560" s="23" t="s">
        <v>13</v>
      </c>
      <c r="D560" s="23" t="s">
        <v>837</v>
      </c>
      <c r="E560" s="23" t="s">
        <v>836</v>
      </c>
      <c r="F560" s="23" t="s">
        <v>2769</v>
      </c>
    </row>
    <row r="561" spans="1:6" s="23" customFormat="1">
      <c r="A561" s="11" t="s">
        <v>2770</v>
      </c>
      <c r="B561" s="22">
        <v>90</v>
      </c>
      <c r="C561" s="23" t="s">
        <v>13</v>
      </c>
      <c r="D561" s="23" t="s">
        <v>837</v>
      </c>
      <c r="E561" s="23" t="s">
        <v>836</v>
      </c>
      <c r="F561" s="23" t="s">
        <v>2771</v>
      </c>
    </row>
    <row r="562" spans="1:6" s="23" customFormat="1">
      <c r="A562" s="11" t="s">
        <v>2772</v>
      </c>
      <c r="B562" s="22">
        <v>299</v>
      </c>
      <c r="C562" s="23" t="s">
        <v>13</v>
      </c>
      <c r="D562" s="23" t="s">
        <v>837</v>
      </c>
      <c r="E562" s="23" t="s">
        <v>836</v>
      </c>
      <c r="F562" s="23" t="s">
        <v>2773</v>
      </c>
    </row>
    <row r="563" spans="1:6" s="23" customFormat="1">
      <c r="A563" s="11" t="s">
        <v>2774</v>
      </c>
      <c r="B563" s="22">
        <v>186</v>
      </c>
      <c r="C563" s="23" t="s">
        <v>13</v>
      </c>
      <c r="D563" s="23" t="s">
        <v>837</v>
      </c>
      <c r="E563" s="23" t="s">
        <v>836</v>
      </c>
      <c r="F563" s="23" t="s">
        <v>2775</v>
      </c>
    </row>
    <row r="564" spans="1:6" s="23" customFormat="1">
      <c r="A564" s="11" t="s">
        <v>2776</v>
      </c>
      <c r="B564" s="22">
        <v>224</v>
      </c>
      <c r="C564" s="23" t="s">
        <v>13</v>
      </c>
      <c r="D564" s="23" t="s">
        <v>837</v>
      </c>
      <c r="E564" s="23" t="s">
        <v>836</v>
      </c>
      <c r="F564" s="23" t="s">
        <v>2777</v>
      </c>
    </row>
    <row r="565" spans="1:6" s="23" customFormat="1">
      <c r="A565" s="11" t="s">
        <v>2778</v>
      </c>
      <c r="B565" s="22">
        <v>262</v>
      </c>
      <c r="C565" s="23" t="s">
        <v>13</v>
      </c>
      <c r="D565" s="23" t="s">
        <v>837</v>
      </c>
      <c r="E565" s="23" t="s">
        <v>836</v>
      </c>
      <c r="F565" s="23" t="s">
        <v>2779</v>
      </c>
    </row>
    <row r="566" spans="1:6" s="23" customFormat="1">
      <c r="A566" s="11" t="s">
        <v>2780</v>
      </c>
      <c r="B566" s="22">
        <v>284</v>
      </c>
      <c r="C566" s="23" t="s">
        <v>13</v>
      </c>
      <c r="D566" s="23" t="s">
        <v>837</v>
      </c>
      <c r="E566" s="23" t="s">
        <v>836</v>
      </c>
      <c r="F566" s="23" t="s">
        <v>2781</v>
      </c>
    </row>
    <row r="567" spans="1:6" s="23" customFormat="1">
      <c r="A567" s="11" t="s">
        <v>2782</v>
      </c>
      <c r="B567" s="22">
        <v>284</v>
      </c>
      <c r="C567" s="23" t="s">
        <v>13</v>
      </c>
      <c r="D567" s="23" t="s">
        <v>837</v>
      </c>
      <c r="E567" s="23" t="s">
        <v>836</v>
      </c>
      <c r="F567" s="23" t="s">
        <v>2783</v>
      </c>
    </row>
    <row r="568" spans="1:6" s="23" customFormat="1">
      <c r="A568" s="11" t="s">
        <v>2784</v>
      </c>
      <c r="B568" s="22">
        <v>0</v>
      </c>
      <c r="C568" s="23" t="s">
        <v>13</v>
      </c>
      <c r="D568" s="23" t="s">
        <v>837</v>
      </c>
      <c r="E568" s="23" t="s">
        <v>836</v>
      </c>
      <c r="F568" s="23" t="s">
        <v>2783</v>
      </c>
    </row>
    <row r="569" spans="1:6" s="23" customFormat="1">
      <c r="A569" s="11" t="s">
        <v>2785</v>
      </c>
      <c r="B569" s="22">
        <v>224</v>
      </c>
      <c r="C569" s="23" t="s">
        <v>13</v>
      </c>
      <c r="D569" s="23" t="s">
        <v>837</v>
      </c>
      <c r="E569" s="23" t="s">
        <v>836</v>
      </c>
      <c r="F569" s="23" t="s">
        <v>2786</v>
      </c>
    </row>
    <row r="570" spans="1:6" s="23" customFormat="1">
      <c r="A570" s="11" t="s">
        <v>2787</v>
      </c>
      <c r="B570" s="22">
        <v>224</v>
      </c>
      <c r="C570" s="23" t="s">
        <v>13</v>
      </c>
      <c r="D570" s="23" t="s">
        <v>837</v>
      </c>
      <c r="E570" s="23" t="s">
        <v>836</v>
      </c>
      <c r="F570" s="23" t="s">
        <v>2788</v>
      </c>
    </row>
    <row r="571" spans="1:6" s="23" customFormat="1">
      <c r="A571" s="11" t="s">
        <v>2789</v>
      </c>
      <c r="B571" s="22">
        <v>224</v>
      </c>
      <c r="C571" s="23" t="s">
        <v>13</v>
      </c>
      <c r="D571" s="23" t="s">
        <v>837</v>
      </c>
      <c r="E571" s="23" t="s">
        <v>836</v>
      </c>
      <c r="F571" s="23" t="s">
        <v>2790</v>
      </c>
    </row>
    <row r="572" spans="1:6" s="23" customFormat="1">
      <c r="A572" s="11" t="s">
        <v>2791</v>
      </c>
      <c r="B572" s="22">
        <v>359</v>
      </c>
      <c r="C572" s="23" t="s">
        <v>13</v>
      </c>
      <c r="D572" s="23" t="s">
        <v>837</v>
      </c>
      <c r="E572" s="23" t="s">
        <v>836</v>
      </c>
      <c r="F572" s="23" t="s">
        <v>2792</v>
      </c>
    </row>
    <row r="573" spans="1:6" s="23" customFormat="1">
      <c r="A573" s="11" t="s">
        <v>2793</v>
      </c>
      <c r="B573" s="22">
        <v>239</v>
      </c>
      <c r="C573" s="23" t="s">
        <v>13</v>
      </c>
      <c r="D573" s="23" t="s">
        <v>837</v>
      </c>
      <c r="E573" s="23" t="s">
        <v>836</v>
      </c>
      <c r="F573" s="23" t="s">
        <v>2794</v>
      </c>
    </row>
    <row r="574" spans="1:6" s="23" customFormat="1">
      <c r="A574" s="11" t="s">
        <v>2795</v>
      </c>
      <c r="B574" s="22">
        <v>239</v>
      </c>
      <c r="C574" s="23" t="s">
        <v>13</v>
      </c>
      <c r="D574" s="23" t="s">
        <v>837</v>
      </c>
      <c r="E574" s="23" t="s">
        <v>836</v>
      </c>
      <c r="F574" s="23" t="s">
        <v>2796</v>
      </c>
    </row>
    <row r="575" spans="1:6" s="23" customFormat="1">
      <c r="A575" s="11" t="s">
        <v>2797</v>
      </c>
      <c r="B575" s="22">
        <v>359</v>
      </c>
      <c r="C575" s="23" t="s">
        <v>13</v>
      </c>
      <c r="D575" s="23" t="s">
        <v>837</v>
      </c>
      <c r="E575" s="23" t="s">
        <v>836</v>
      </c>
      <c r="F575" s="23" t="s">
        <v>2798</v>
      </c>
    </row>
    <row r="576" spans="1:6" s="23" customFormat="1">
      <c r="A576" s="11" t="s">
        <v>2799</v>
      </c>
      <c r="B576" s="22">
        <v>359</v>
      </c>
      <c r="C576" s="23" t="s">
        <v>13</v>
      </c>
      <c r="D576" s="23" t="s">
        <v>837</v>
      </c>
      <c r="E576" s="23" t="s">
        <v>836</v>
      </c>
      <c r="F576" s="23" t="s">
        <v>2800</v>
      </c>
    </row>
    <row r="577" spans="1:6" s="23" customFormat="1">
      <c r="A577" s="11" t="s">
        <v>2801</v>
      </c>
      <c r="B577" s="22">
        <v>374</v>
      </c>
      <c r="C577" s="23" t="s">
        <v>13</v>
      </c>
      <c r="D577" s="23" t="s">
        <v>837</v>
      </c>
      <c r="E577" s="23" t="s">
        <v>836</v>
      </c>
      <c r="F577" s="23" t="s">
        <v>2802</v>
      </c>
    </row>
    <row r="578" spans="1:6" s="23" customFormat="1">
      <c r="A578" s="11" t="s">
        <v>2803</v>
      </c>
      <c r="B578" s="22">
        <v>479</v>
      </c>
      <c r="C578" s="23" t="s">
        <v>13</v>
      </c>
      <c r="D578" s="23" t="s">
        <v>837</v>
      </c>
      <c r="E578" s="23" t="s">
        <v>836</v>
      </c>
      <c r="F578" s="23" t="s">
        <v>2804</v>
      </c>
    </row>
    <row r="579" spans="1:6" s="23" customFormat="1">
      <c r="A579" s="11" t="s">
        <v>2805</v>
      </c>
      <c r="B579" s="22">
        <v>0</v>
      </c>
      <c r="C579" s="23" t="s">
        <v>13</v>
      </c>
      <c r="D579" s="23" t="s">
        <v>837</v>
      </c>
      <c r="E579" s="23" t="s">
        <v>836</v>
      </c>
      <c r="F579" s="23" t="s">
        <v>2804</v>
      </c>
    </row>
    <row r="580" spans="1:6" s="23" customFormat="1">
      <c r="A580" s="11" t="s">
        <v>2806</v>
      </c>
      <c r="B580" s="22">
        <v>209</v>
      </c>
      <c r="C580" s="23" t="s">
        <v>13</v>
      </c>
      <c r="D580" s="23" t="s">
        <v>837</v>
      </c>
      <c r="E580" s="23" t="s">
        <v>836</v>
      </c>
      <c r="F580" s="23" t="s">
        <v>2807</v>
      </c>
    </row>
    <row r="581" spans="1:6" s="23" customFormat="1">
      <c r="A581" s="11" t="s">
        <v>2808</v>
      </c>
      <c r="B581" s="22">
        <v>224</v>
      </c>
      <c r="C581" s="23" t="s">
        <v>13</v>
      </c>
      <c r="D581" s="23" t="s">
        <v>837</v>
      </c>
      <c r="E581" s="23" t="s">
        <v>836</v>
      </c>
      <c r="F581" s="23" t="s">
        <v>2809</v>
      </c>
    </row>
    <row r="582" spans="1:6" s="23" customFormat="1">
      <c r="A582" s="11" t="s">
        <v>2810</v>
      </c>
      <c r="B582" s="22">
        <v>374</v>
      </c>
      <c r="C582" s="23" t="s">
        <v>13</v>
      </c>
      <c r="D582" s="23" t="s">
        <v>837</v>
      </c>
      <c r="E582" s="23" t="s">
        <v>836</v>
      </c>
      <c r="F582" s="23" t="s">
        <v>2811</v>
      </c>
    </row>
    <row r="583" spans="1:6" s="23" customFormat="1">
      <c r="A583" s="11" t="s">
        <v>2812</v>
      </c>
      <c r="B583" s="22">
        <v>284</v>
      </c>
      <c r="C583" s="23" t="s">
        <v>13</v>
      </c>
      <c r="D583" s="23" t="s">
        <v>837</v>
      </c>
      <c r="E583" s="23" t="s">
        <v>836</v>
      </c>
      <c r="F583" s="23" t="s">
        <v>2813</v>
      </c>
    </row>
    <row r="584" spans="1:6" s="23" customFormat="1">
      <c r="A584" s="11" t="s">
        <v>2814</v>
      </c>
      <c r="B584" s="22">
        <v>299</v>
      </c>
      <c r="C584" s="23" t="s">
        <v>13</v>
      </c>
      <c r="D584" s="23" t="s">
        <v>837</v>
      </c>
      <c r="E584" s="23" t="s">
        <v>836</v>
      </c>
      <c r="F584" s="23" t="s">
        <v>2815</v>
      </c>
    </row>
    <row r="585" spans="1:6" s="23" customFormat="1">
      <c r="A585" s="11" t="s">
        <v>2816</v>
      </c>
      <c r="B585" s="22">
        <v>337</v>
      </c>
      <c r="C585" s="23" t="s">
        <v>13</v>
      </c>
      <c r="D585" s="23" t="s">
        <v>837</v>
      </c>
      <c r="E585" s="23" t="s">
        <v>836</v>
      </c>
      <c r="F585" s="23" t="s">
        <v>2817</v>
      </c>
    </row>
    <row r="586" spans="1:6" s="23" customFormat="1">
      <c r="A586" s="11" t="s">
        <v>2818</v>
      </c>
      <c r="B586" s="22">
        <v>404</v>
      </c>
      <c r="C586" s="23" t="s">
        <v>13</v>
      </c>
      <c r="D586" s="23" t="s">
        <v>837</v>
      </c>
      <c r="E586" s="23" t="s">
        <v>836</v>
      </c>
      <c r="F586" s="23" t="s">
        <v>2819</v>
      </c>
    </row>
    <row r="587" spans="1:6" s="23" customFormat="1">
      <c r="A587" s="11" t="s">
        <v>2820</v>
      </c>
      <c r="B587" s="22">
        <v>262</v>
      </c>
      <c r="C587" s="23" t="s">
        <v>13</v>
      </c>
      <c r="D587" s="23" t="s">
        <v>837</v>
      </c>
      <c r="E587" s="23" t="s">
        <v>836</v>
      </c>
      <c r="F587" s="23" t="s">
        <v>2821</v>
      </c>
    </row>
    <row r="588" spans="1:6" s="23" customFormat="1">
      <c r="A588" s="11" t="s">
        <v>2822</v>
      </c>
      <c r="B588" s="22">
        <v>0</v>
      </c>
      <c r="C588" s="23" t="s">
        <v>13</v>
      </c>
      <c r="D588" s="23" t="s">
        <v>837</v>
      </c>
      <c r="E588" s="23" t="s">
        <v>836</v>
      </c>
      <c r="F588" s="23" t="s">
        <v>2821</v>
      </c>
    </row>
    <row r="589" spans="1:6" s="23" customFormat="1">
      <c r="A589" s="11" t="s">
        <v>2823</v>
      </c>
      <c r="B589" s="22">
        <v>284</v>
      </c>
      <c r="C589" s="23" t="s">
        <v>13</v>
      </c>
      <c r="D589" s="23" t="s">
        <v>837</v>
      </c>
      <c r="E589" s="23" t="s">
        <v>836</v>
      </c>
      <c r="F589" s="23" t="s">
        <v>2824</v>
      </c>
    </row>
    <row r="590" spans="1:6" s="23" customFormat="1">
      <c r="A590" s="11" t="s">
        <v>2825</v>
      </c>
      <c r="B590" s="22">
        <v>658</v>
      </c>
      <c r="C590" s="23" t="s">
        <v>13</v>
      </c>
      <c r="D590" s="23" t="s">
        <v>837</v>
      </c>
      <c r="E590" s="23" t="s">
        <v>836</v>
      </c>
      <c r="F590" s="23" t="s">
        <v>2826</v>
      </c>
    </row>
    <row r="591" spans="1:6" s="23" customFormat="1">
      <c r="A591" s="11" t="s">
        <v>2827</v>
      </c>
      <c r="B591" s="22">
        <v>224</v>
      </c>
      <c r="C591" s="23" t="s">
        <v>13</v>
      </c>
      <c r="D591" s="23" t="s">
        <v>837</v>
      </c>
      <c r="E591" s="23" t="s">
        <v>836</v>
      </c>
      <c r="F591" s="23" t="s">
        <v>2828</v>
      </c>
    </row>
    <row r="592" spans="1:6" s="23" customFormat="1">
      <c r="A592" s="11" t="s">
        <v>2829</v>
      </c>
      <c r="B592" s="22">
        <v>479</v>
      </c>
      <c r="C592" s="23" t="s">
        <v>13</v>
      </c>
      <c r="D592" s="23" t="s">
        <v>837</v>
      </c>
      <c r="E592" s="23" t="s">
        <v>836</v>
      </c>
      <c r="F592" s="23" t="s">
        <v>2830</v>
      </c>
    </row>
    <row r="593" spans="1:6" s="23" customFormat="1">
      <c r="A593" s="11" t="s">
        <v>2831</v>
      </c>
      <c r="B593" s="22">
        <v>568</v>
      </c>
      <c r="C593" s="23" t="s">
        <v>13</v>
      </c>
      <c r="D593" s="23" t="s">
        <v>837</v>
      </c>
      <c r="E593" s="23" t="s">
        <v>836</v>
      </c>
      <c r="F593" s="23" t="s">
        <v>2832</v>
      </c>
    </row>
    <row r="594" spans="1:6" s="23" customFormat="1">
      <c r="A594" s="11" t="s">
        <v>2833</v>
      </c>
      <c r="B594" s="22">
        <v>284</v>
      </c>
      <c r="C594" s="23" t="s">
        <v>13</v>
      </c>
      <c r="D594" s="23" t="s">
        <v>837</v>
      </c>
      <c r="E594" s="23" t="s">
        <v>836</v>
      </c>
      <c r="F594" s="23" t="s">
        <v>2834</v>
      </c>
    </row>
    <row r="595" spans="1:6" s="23" customFormat="1">
      <c r="A595" s="11" t="s">
        <v>2835</v>
      </c>
      <c r="B595" s="22">
        <v>194</v>
      </c>
      <c r="C595" s="23" t="s">
        <v>13</v>
      </c>
      <c r="D595" s="23" t="s">
        <v>837</v>
      </c>
      <c r="E595" s="23" t="s">
        <v>836</v>
      </c>
      <c r="F595" s="23" t="s">
        <v>2836</v>
      </c>
    </row>
    <row r="596" spans="1:6" s="23" customFormat="1">
      <c r="A596" s="11" t="s">
        <v>2837</v>
      </c>
      <c r="B596" s="22">
        <v>224</v>
      </c>
      <c r="C596" s="23" t="s">
        <v>13</v>
      </c>
      <c r="D596" s="23" t="s">
        <v>837</v>
      </c>
      <c r="E596" s="23" t="s">
        <v>836</v>
      </c>
      <c r="F596" s="23" t="s">
        <v>2838</v>
      </c>
    </row>
    <row r="597" spans="1:6" s="23" customFormat="1">
      <c r="A597" s="11" t="s">
        <v>2839</v>
      </c>
      <c r="B597" s="22">
        <v>262</v>
      </c>
      <c r="C597" s="23" t="s">
        <v>13</v>
      </c>
      <c r="D597" s="23" t="s">
        <v>837</v>
      </c>
      <c r="E597" s="23" t="s">
        <v>836</v>
      </c>
      <c r="F597" s="23" t="s">
        <v>2840</v>
      </c>
    </row>
    <row r="598" spans="1:6" s="23" customFormat="1">
      <c r="A598" s="11" t="s">
        <v>2841</v>
      </c>
      <c r="B598" s="22">
        <v>224</v>
      </c>
      <c r="C598" s="23" t="s">
        <v>13</v>
      </c>
      <c r="D598" s="23" t="s">
        <v>837</v>
      </c>
      <c r="E598" s="23" t="s">
        <v>836</v>
      </c>
      <c r="F598" s="23" t="s">
        <v>2842</v>
      </c>
    </row>
    <row r="599" spans="1:6" s="23" customFormat="1">
      <c r="A599" s="11" t="s">
        <v>2843</v>
      </c>
      <c r="B599" s="22">
        <v>224</v>
      </c>
      <c r="C599" s="23" t="s">
        <v>13</v>
      </c>
      <c r="D599" s="23" t="s">
        <v>837</v>
      </c>
      <c r="E599" s="23" t="s">
        <v>836</v>
      </c>
      <c r="F599" s="23" t="s">
        <v>2844</v>
      </c>
    </row>
    <row r="600" spans="1:6" s="23" customFormat="1">
      <c r="A600" s="11" t="s">
        <v>2845</v>
      </c>
      <c r="B600" s="22">
        <v>269</v>
      </c>
      <c r="C600" s="23" t="s">
        <v>13</v>
      </c>
      <c r="D600" s="23" t="s">
        <v>837</v>
      </c>
      <c r="E600" s="23" t="s">
        <v>836</v>
      </c>
      <c r="F600" s="23" t="s">
        <v>2846</v>
      </c>
    </row>
    <row r="601" spans="1:6" s="23" customFormat="1">
      <c r="A601" s="11" t="s">
        <v>2847</v>
      </c>
      <c r="B601" s="22">
        <v>239</v>
      </c>
      <c r="C601" s="23" t="s">
        <v>13</v>
      </c>
      <c r="D601" s="23" t="s">
        <v>837</v>
      </c>
      <c r="E601" s="23" t="s">
        <v>836</v>
      </c>
      <c r="F601" s="23" t="s">
        <v>2848</v>
      </c>
    </row>
    <row r="602" spans="1:6" s="23" customFormat="1">
      <c r="A602" s="11" t="s">
        <v>2849</v>
      </c>
      <c r="B602" s="22">
        <v>337</v>
      </c>
      <c r="C602" s="23" t="s">
        <v>13</v>
      </c>
      <c r="D602" s="23" t="s">
        <v>837</v>
      </c>
      <c r="E602" s="23" t="s">
        <v>836</v>
      </c>
      <c r="F602" s="23" t="s">
        <v>2850</v>
      </c>
    </row>
    <row r="603" spans="1:6" s="23" customFormat="1">
      <c r="A603" s="11" t="s">
        <v>2851</v>
      </c>
      <c r="B603" s="22">
        <v>284</v>
      </c>
      <c r="C603" s="23" t="s">
        <v>13</v>
      </c>
      <c r="D603" s="23" t="s">
        <v>837</v>
      </c>
      <c r="E603" s="23" t="s">
        <v>836</v>
      </c>
      <c r="F603" s="23" t="s">
        <v>2852</v>
      </c>
    </row>
    <row r="604" spans="1:6" s="23" customFormat="1">
      <c r="A604" s="11" t="s">
        <v>2853</v>
      </c>
      <c r="B604" s="22">
        <v>239</v>
      </c>
      <c r="C604" s="23" t="s">
        <v>13</v>
      </c>
      <c r="D604" s="23" t="s">
        <v>837</v>
      </c>
      <c r="E604" s="23" t="s">
        <v>836</v>
      </c>
      <c r="F604" s="23" t="s">
        <v>2854</v>
      </c>
    </row>
    <row r="605" spans="1:6" s="23" customFormat="1">
      <c r="A605" s="11" t="s">
        <v>2855</v>
      </c>
      <c r="B605" s="22">
        <v>202</v>
      </c>
      <c r="C605" s="23" t="s">
        <v>13</v>
      </c>
      <c r="D605" s="23" t="s">
        <v>837</v>
      </c>
      <c r="E605" s="23" t="s">
        <v>836</v>
      </c>
      <c r="F605" s="23" t="s">
        <v>2856</v>
      </c>
    </row>
    <row r="606" spans="1:6" s="23" customFormat="1">
      <c r="A606" s="11" t="s">
        <v>2857</v>
      </c>
      <c r="B606" s="22">
        <v>262</v>
      </c>
      <c r="C606" s="23" t="s">
        <v>13</v>
      </c>
      <c r="D606" s="23" t="s">
        <v>837</v>
      </c>
      <c r="E606" s="23" t="s">
        <v>836</v>
      </c>
      <c r="F606" s="23" t="s">
        <v>2858</v>
      </c>
    </row>
    <row r="607" spans="1:6" s="23" customFormat="1">
      <c r="A607" s="11" t="s">
        <v>2859</v>
      </c>
      <c r="B607" s="22">
        <v>247</v>
      </c>
      <c r="C607" s="23" t="s">
        <v>13</v>
      </c>
      <c r="D607" s="23" t="s">
        <v>837</v>
      </c>
      <c r="E607" s="23" t="s">
        <v>836</v>
      </c>
      <c r="F607" s="23" t="s">
        <v>2860</v>
      </c>
    </row>
    <row r="608" spans="1:6" s="23" customFormat="1">
      <c r="A608" s="11" t="s">
        <v>2861</v>
      </c>
      <c r="B608" s="22">
        <v>269</v>
      </c>
      <c r="C608" s="23" t="s">
        <v>13</v>
      </c>
      <c r="D608" s="23" t="s">
        <v>837</v>
      </c>
      <c r="E608" s="23" t="s">
        <v>836</v>
      </c>
      <c r="F608" s="23" t="s">
        <v>2862</v>
      </c>
    </row>
    <row r="609" spans="1:6" s="23" customFormat="1">
      <c r="A609" s="11" t="s">
        <v>2863</v>
      </c>
      <c r="B609" s="22">
        <v>359</v>
      </c>
      <c r="C609" s="23" t="s">
        <v>13</v>
      </c>
      <c r="D609" s="23" t="s">
        <v>837</v>
      </c>
      <c r="E609" s="23" t="s">
        <v>836</v>
      </c>
      <c r="F609" s="23" t="s">
        <v>2864</v>
      </c>
    </row>
    <row r="610" spans="1:6" s="23" customFormat="1">
      <c r="A610" s="11" t="s">
        <v>2865</v>
      </c>
      <c r="B610" s="22">
        <v>449</v>
      </c>
      <c r="C610" s="23" t="s">
        <v>13</v>
      </c>
      <c r="D610" s="23" t="s">
        <v>837</v>
      </c>
      <c r="E610" s="23" t="s">
        <v>836</v>
      </c>
      <c r="F610" s="23" t="s">
        <v>2866</v>
      </c>
    </row>
    <row r="611" spans="1:6" s="23" customFormat="1">
      <c r="A611" s="11" t="s">
        <v>2867</v>
      </c>
      <c r="B611" s="22">
        <v>239</v>
      </c>
      <c r="C611" s="23" t="s">
        <v>13</v>
      </c>
      <c r="D611" s="23" t="s">
        <v>837</v>
      </c>
      <c r="E611" s="23" t="s">
        <v>836</v>
      </c>
      <c r="F611" s="23" t="s">
        <v>2868</v>
      </c>
    </row>
    <row r="612" spans="1:6" s="23" customFormat="1">
      <c r="A612" s="11" t="s">
        <v>2869</v>
      </c>
      <c r="B612" s="22">
        <v>194</v>
      </c>
      <c r="C612" s="23" t="s">
        <v>13</v>
      </c>
      <c r="D612" s="23" t="s">
        <v>837</v>
      </c>
      <c r="E612" s="23" t="s">
        <v>836</v>
      </c>
      <c r="F612" s="23" t="s">
        <v>2870</v>
      </c>
    </row>
    <row r="613" spans="1:6" s="23" customFormat="1">
      <c r="A613" s="11" t="s">
        <v>2871</v>
      </c>
      <c r="B613" s="22">
        <v>524</v>
      </c>
      <c r="C613" s="23" t="s">
        <v>13</v>
      </c>
      <c r="D613" s="23" t="s">
        <v>837</v>
      </c>
      <c r="E613" s="23" t="s">
        <v>836</v>
      </c>
      <c r="F613" s="23" t="s">
        <v>2872</v>
      </c>
    </row>
    <row r="614" spans="1:6" s="23" customFormat="1">
      <c r="A614" s="11" t="s">
        <v>2873</v>
      </c>
      <c r="B614" s="22">
        <v>269</v>
      </c>
      <c r="C614" s="23" t="s">
        <v>13</v>
      </c>
      <c r="D614" s="23" t="s">
        <v>837</v>
      </c>
      <c r="E614" s="23" t="s">
        <v>836</v>
      </c>
      <c r="F614" s="23" t="s">
        <v>2874</v>
      </c>
    </row>
    <row r="615" spans="1:6" s="23" customFormat="1">
      <c r="A615" s="11" t="s">
        <v>2875</v>
      </c>
      <c r="B615" s="22">
        <v>269</v>
      </c>
      <c r="C615" s="23" t="s">
        <v>13</v>
      </c>
      <c r="D615" s="23" t="s">
        <v>837</v>
      </c>
      <c r="E615" s="23" t="s">
        <v>836</v>
      </c>
      <c r="F615" s="23" t="s">
        <v>2876</v>
      </c>
    </row>
    <row r="616" spans="1:6" s="23" customFormat="1">
      <c r="A616" s="11" t="s">
        <v>2877</v>
      </c>
      <c r="B616" s="22">
        <v>224</v>
      </c>
      <c r="C616" s="23" t="s">
        <v>13</v>
      </c>
      <c r="D616" s="23" t="s">
        <v>837</v>
      </c>
      <c r="E616" s="23" t="s">
        <v>836</v>
      </c>
      <c r="F616" s="23" t="s">
        <v>2878</v>
      </c>
    </row>
    <row r="617" spans="1:6" s="23" customFormat="1">
      <c r="A617" s="11" t="s">
        <v>2879</v>
      </c>
      <c r="B617" s="22">
        <v>262</v>
      </c>
      <c r="C617" s="23" t="s">
        <v>13</v>
      </c>
      <c r="D617" s="23" t="s">
        <v>837</v>
      </c>
      <c r="E617" s="23" t="s">
        <v>836</v>
      </c>
      <c r="F617" s="23" t="s">
        <v>2880</v>
      </c>
    </row>
    <row r="618" spans="1:6" s="23" customFormat="1">
      <c r="A618" s="11" t="s">
        <v>2881</v>
      </c>
      <c r="B618" s="22">
        <v>187</v>
      </c>
      <c r="C618" s="23" t="s">
        <v>13</v>
      </c>
      <c r="D618" s="23" t="s">
        <v>837</v>
      </c>
      <c r="E618" s="23" t="s">
        <v>836</v>
      </c>
      <c r="F618" s="23" t="s">
        <v>2882</v>
      </c>
    </row>
    <row r="619" spans="1:6" s="23" customFormat="1">
      <c r="A619" s="11" t="s">
        <v>2883</v>
      </c>
      <c r="B619" s="22">
        <v>209</v>
      </c>
      <c r="C619" s="23" t="s">
        <v>13</v>
      </c>
      <c r="D619" s="23" t="s">
        <v>837</v>
      </c>
      <c r="E619" s="23" t="s">
        <v>836</v>
      </c>
      <c r="F619" s="23" t="s">
        <v>2884</v>
      </c>
    </row>
    <row r="620" spans="1:6" s="23" customFormat="1">
      <c r="A620" s="11" t="s">
        <v>2885</v>
      </c>
      <c r="B620" s="22">
        <v>209</v>
      </c>
      <c r="C620" s="23" t="s">
        <v>13</v>
      </c>
      <c r="D620" s="23" t="s">
        <v>837</v>
      </c>
      <c r="E620" s="23" t="s">
        <v>836</v>
      </c>
      <c r="F620" s="23" t="s">
        <v>835</v>
      </c>
    </row>
    <row r="621" spans="1:6" s="23" customFormat="1">
      <c r="A621" s="11" t="s">
        <v>838</v>
      </c>
      <c r="B621" s="22">
        <v>209</v>
      </c>
      <c r="C621" s="23" t="s">
        <v>13</v>
      </c>
      <c r="D621" s="23" t="s">
        <v>837</v>
      </c>
      <c r="E621" s="23" t="s">
        <v>836</v>
      </c>
      <c r="F621" s="23" t="s">
        <v>835</v>
      </c>
    </row>
    <row r="622" spans="1:6" s="23" customFormat="1">
      <c r="A622" s="11" t="s">
        <v>2886</v>
      </c>
      <c r="B622" s="22">
        <v>314</v>
      </c>
      <c r="C622" s="23" t="s">
        <v>13</v>
      </c>
      <c r="D622" s="23" t="s">
        <v>837</v>
      </c>
      <c r="E622" s="23" t="s">
        <v>836</v>
      </c>
      <c r="F622" s="23" t="s">
        <v>2887</v>
      </c>
    </row>
    <row r="623" spans="1:6" s="23" customFormat="1">
      <c r="A623" s="11" t="s">
        <v>2888</v>
      </c>
      <c r="B623" s="22">
        <v>111</v>
      </c>
      <c r="C623" s="23" t="s">
        <v>13</v>
      </c>
      <c r="D623" s="23" t="s">
        <v>837</v>
      </c>
      <c r="E623" s="23" t="s">
        <v>836</v>
      </c>
      <c r="F623" s="23" t="s">
        <v>2889</v>
      </c>
    </row>
    <row r="624" spans="1:6" s="23" customFormat="1">
      <c r="A624" s="11" t="s">
        <v>2890</v>
      </c>
      <c r="B624" s="22">
        <v>337</v>
      </c>
      <c r="C624" s="23" t="s">
        <v>13</v>
      </c>
      <c r="D624" s="23" t="s">
        <v>837</v>
      </c>
      <c r="E624" s="23" t="s">
        <v>836</v>
      </c>
      <c r="F624" s="23" t="s">
        <v>2891</v>
      </c>
    </row>
    <row r="625" spans="1:6" s="23" customFormat="1">
      <c r="A625" s="11" t="s">
        <v>2892</v>
      </c>
      <c r="B625" s="22">
        <v>269</v>
      </c>
      <c r="C625" s="23" t="s">
        <v>13</v>
      </c>
      <c r="D625" s="23" t="s">
        <v>837</v>
      </c>
      <c r="E625" s="23" t="s">
        <v>836</v>
      </c>
      <c r="F625" s="23" t="s">
        <v>2893</v>
      </c>
    </row>
    <row r="626" spans="1:6" s="23" customFormat="1">
      <c r="A626" s="11" t="s">
        <v>2894</v>
      </c>
      <c r="B626" s="22">
        <v>262</v>
      </c>
      <c r="C626" s="23" t="s">
        <v>13</v>
      </c>
      <c r="D626" s="23" t="s">
        <v>837</v>
      </c>
      <c r="E626" s="23" t="s">
        <v>836</v>
      </c>
      <c r="F626" s="23" t="s">
        <v>2895</v>
      </c>
    </row>
    <row r="627" spans="1:6" s="23" customFormat="1">
      <c r="A627" s="11" t="s">
        <v>2896</v>
      </c>
      <c r="B627" s="22">
        <v>643</v>
      </c>
      <c r="C627" s="23" t="s">
        <v>13</v>
      </c>
      <c r="D627" s="23" t="s">
        <v>837</v>
      </c>
      <c r="E627" s="23" t="s">
        <v>836</v>
      </c>
      <c r="F627" s="23" t="s">
        <v>2897</v>
      </c>
    </row>
    <row r="628" spans="1:6" s="23" customFormat="1">
      <c r="A628" s="11" t="s">
        <v>2898</v>
      </c>
      <c r="B628" s="22">
        <v>486</v>
      </c>
      <c r="C628" s="23" t="s">
        <v>13</v>
      </c>
      <c r="D628" s="23" t="s">
        <v>837</v>
      </c>
      <c r="E628" s="23" t="s">
        <v>836</v>
      </c>
      <c r="F628" s="23" t="s">
        <v>2899</v>
      </c>
    </row>
    <row r="629" spans="1:6" s="23" customFormat="1">
      <c r="A629" s="11" t="s">
        <v>2900</v>
      </c>
      <c r="B629" s="22">
        <v>411</v>
      </c>
      <c r="C629" s="23" t="s">
        <v>13</v>
      </c>
      <c r="D629" s="23" t="s">
        <v>837</v>
      </c>
      <c r="E629" s="23" t="s">
        <v>836</v>
      </c>
      <c r="F629" s="23" t="s">
        <v>2901</v>
      </c>
    </row>
    <row r="630" spans="1:6" s="23" customFormat="1">
      <c r="A630" s="11" t="s">
        <v>2902</v>
      </c>
      <c r="B630" s="22">
        <v>0</v>
      </c>
      <c r="C630" s="23" t="s">
        <v>13</v>
      </c>
      <c r="D630" s="23" t="s">
        <v>837</v>
      </c>
      <c r="E630" s="23" t="s">
        <v>836</v>
      </c>
      <c r="F630" s="23" t="s">
        <v>2901</v>
      </c>
    </row>
    <row r="631" spans="1:6" s="23" customFormat="1">
      <c r="A631" s="11" t="s">
        <v>2903</v>
      </c>
      <c r="B631" s="22">
        <v>224</v>
      </c>
      <c r="C631" s="23" t="s">
        <v>13</v>
      </c>
      <c r="D631" s="23" t="s">
        <v>837</v>
      </c>
      <c r="E631" s="23" t="s">
        <v>836</v>
      </c>
      <c r="F631" s="23" t="s">
        <v>2904</v>
      </c>
    </row>
    <row r="632" spans="1:6" s="23" customFormat="1">
      <c r="A632" s="11" t="s">
        <v>2905</v>
      </c>
      <c r="B632" s="22">
        <v>262</v>
      </c>
      <c r="C632" s="23" t="s">
        <v>13</v>
      </c>
      <c r="D632" s="23" t="s">
        <v>837</v>
      </c>
      <c r="E632" s="23" t="s">
        <v>836</v>
      </c>
      <c r="F632" s="23" t="s">
        <v>2906</v>
      </c>
    </row>
    <row r="633" spans="1:6" s="23" customFormat="1">
      <c r="A633" s="11" t="s">
        <v>2907</v>
      </c>
      <c r="B633" s="22">
        <v>239</v>
      </c>
      <c r="C633" s="23" t="s">
        <v>13</v>
      </c>
      <c r="D633" s="23" t="s">
        <v>837</v>
      </c>
      <c r="E633" s="23" t="s">
        <v>836</v>
      </c>
      <c r="F633" s="23" t="s">
        <v>2908</v>
      </c>
    </row>
    <row r="634" spans="1:6" s="23" customFormat="1">
      <c r="A634" s="11" t="s">
        <v>2909</v>
      </c>
      <c r="B634" s="22">
        <v>224</v>
      </c>
      <c r="C634" s="23" t="s">
        <v>13</v>
      </c>
      <c r="D634" s="23" t="s">
        <v>837</v>
      </c>
      <c r="E634" s="23" t="s">
        <v>836</v>
      </c>
      <c r="F634" s="23" t="s">
        <v>2910</v>
      </c>
    </row>
    <row r="635" spans="1:6" s="23" customFormat="1">
      <c r="A635" s="11" t="s">
        <v>2911</v>
      </c>
      <c r="B635" s="22">
        <v>209</v>
      </c>
      <c r="C635" s="23" t="s">
        <v>13</v>
      </c>
      <c r="D635" s="23" t="s">
        <v>837</v>
      </c>
      <c r="E635" s="23" t="s">
        <v>836</v>
      </c>
      <c r="F635" s="23" t="s">
        <v>2912</v>
      </c>
    </row>
    <row r="636" spans="1:6" s="23" customFormat="1">
      <c r="A636" s="11" t="s">
        <v>2913</v>
      </c>
      <c r="B636" s="22">
        <v>239</v>
      </c>
      <c r="C636" s="23" t="s">
        <v>13</v>
      </c>
      <c r="D636" s="23" t="s">
        <v>837</v>
      </c>
      <c r="E636" s="23" t="s">
        <v>836</v>
      </c>
      <c r="F636" s="23" t="s">
        <v>2914</v>
      </c>
    </row>
    <row r="637" spans="1:6" s="23" customFormat="1">
      <c r="A637" s="11" t="s">
        <v>2915</v>
      </c>
      <c r="B637" s="22">
        <v>239</v>
      </c>
      <c r="C637" s="23" t="s">
        <v>13</v>
      </c>
      <c r="D637" s="23" t="s">
        <v>837</v>
      </c>
      <c r="E637" s="23" t="s">
        <v>836</v>
      </c>
      <c r="F637" s="23" t="s">
        <v>2916</v>
      </c>
    </row>
    <row r="638" spans="1:6" s="23" customFormat="1">
      <c r="A638" s="11" t="s">
        <v>2917</v>
      </c>
      <c r="B638" s="22">
        <v>337</v>
      </c>
      <c r="C638" s="23" t="s">
        <v>13</v>
      </c>
      <c r="D638" s="23" t="s">
        <v>837</v>
      </c>
      <c r="E638" s="23" t="s">
        <v>836</v>
      </c>
      <c r="F638" s="23" t="s">
        <v>2918</v>
      </c>
    </row>
    <row r="639" spans="1:6" s="23" customFormat="1">
      <c r="A639" s="11" t="s">
        <v>2919</v>
      </c>
      <c r="B639" s="22">
        <v>0</v>
      </c>
      <c r="C639" s="23" t="s">
        <v>13</v>
      </c>
      <c r="D639" s="23" t="s">
        <v>837</v>
      </c>
      <c r="E639" s="23" t="s">
        <v>836</v>
      </c>
      <c r="F639" s="23" t="s">
        <v>2918</v>
      </c>
    </row>
    <row r="640" spans="1:6" s="23" customFormat="1">
      <c r="A640" s="11" t="s">
        <v>2920</v>
      </c>
      <c r="B640" s="22">
        <v>314</v>
      </c>
      <c r="C640" s="23" t="s">
        <v>13</v>
      </c>
      <c r="D640" s="23" t="s">
        <v>837</v>
      </c>
      <c r="E640" s="23" t="s">
        <v>836</v>
      </c>
      <c r="F640" s="23" t="s">
        <v>2921</v>
      </c>
    </row>
    <row r="641" spans="1:6" s="23" customFormat="1">
      <c r="A641" s="11" t="s">
        <v>2922</v>
      </c>
      <c r="B641" s="22">
        <v>0</v>
      </c>
      <c r="C641" s="23" t="s">
        <v>13</v>
      </c>
      <c r="D641" s="23" t="s">
        <v>837</v>
      </c>
      <c r="E641" s="23" t="s">
        <v>836</v>
      </c>
      <c r="F641" s="23" t="s">
        <v>2921</v>
      </c>
    </row>
    <row r="642" spans="1:6" s="23" customFormat="1">
      <c r="A642" s="11" t="s">
        <v>2923</v>
      </c>
      <c r="B642" s="22">
        <v>262</v>
      </c>
      <c r="C642" s="23" t="s">
        <v>13</v>
      </c>
      <c r="D642" s="23" t="s">
        <v>837</v>
      </c>
      <c r="E642" s="23" t="s">
        <v>836</v>
      </c>
      <c r="F642" s="23" t="s">
        <v>2924</v>
      </c>
    </row>
    <row r="643" spans="1:6" s="23" customFormat="1">
      <c r="A643" s="11" t="s">
        <v>2925</v>
      </c>
      <c r="B643" s="22">
        <v>0</v>
      </c>
      <c r="C643" s="23" t="s">
        <v>13</v>
      </c>
      <c r="D643" s="23" t="s">
        <v>837</v>
      </c>
      <c r="E643" s="23" t="s">
        <v>836</v>
      </c>
      <c r="F643" s="23" t="s">
        <v>2924</v>
      </c>
    </row>
    <row r="644" spans="1:6" s="23" customFormat="1">
      <c r="A644" s="11" t="s">
        <v>2926</v>
      </c>
      <c r="B644" s="22">
        <v>262</v>
      </c>
      <c r="C644" s="23" t="s">
        <v>13</v>
      </c>
      <c r="D644" s="23" t="s">
        <v>1828</v>
      </c>
      <c r="E644" s="23" t="s">
        <v>2927</v>
      </c>
      <c r="F644" s="23" t="s">
        <v>2928</v>
      </c>
    </row>
    <row r="645" spans="1:6" s="23" customFormat="1">
      <c r="A645" s="11" t="s">
        <v>2929</v>
      </c>
      <c r="B645" s="22">
        <v>239</v>
      </c>
      <c r="C645" s="23" t="s">
        <v>13</v>
      </c>
      <c r="D645" s="23" t="s">
        <v>1828</v>
      </c>
      <c r="E645" s="23" t="s">
        <v>2927</v>
      </c>
      <c r="F645" s="23" t="s">
        <v>2930</v>
      </c>
    </row>
    <row r="646" spans="1:6" s="23" customFormat="1">
      <c r="A646" s="11" t="s">
        <v>2931</v>
      </c>
      <c r="B646" s="22">
        <v>209</v>
      </c>
      <c r="C646" s="23" t="s">
        <v>13</v>
      </c>
      <c r="D646" s="23" t="s">
        <v>1828</v>
      </c>
      <c r="E646" s="23" t="s">
        <v>1502</v>
      </c>
      <c r="F646" s="23" t="s">
        <v>2932</v>
      </c>
    </row>
    <row r="647" spans="1:6" s="23" customFormat="1">
      <c r="A647" s="11" t="s">
        <v>2933</v>
      </c>
      <c r="B647" s="22">
        <v>284</v>
      </c>
      <c r="C647" s="23" t="s">
        <v>13</v>
      </c>
      <c r="D647" s="23" t="s">
        <v>1828</v>
      </c>
      <c r="E647" s="23" t="s">
        <v>1504</v>
      </c>
      <c r="F647" s="23" t="s">
        <v>2934</v>
      </c>
    </row>
    <row r="648" spans="1:6" s="23" customFormat="1">
      <c r="A648" s="11" t="s">
        <v>2935</v>
      </c>
      <c r="B648" s="22">
        <v>0</v>
      </c>
      <c r="C648" s="23" t="s">
        <v>13</v>
      </c>
      <c r="D648" s="23" t="s">
        <v>1828</v>
      </c>
      <c r="E648" s="23" t="s">
        <v>1504</v>
      </c>
      <c r="F648" s="23" t="s">
        <v>2934</v>
      </c>
    </row>
    <row r="649" spans="1:6" s="23" customFormat="1">
      <c r="A649" s="11" t="s">
        <v>2936</v>
      </c>
      <c r="B649" s="22">
        <v>224</v>
      </c>
      <c r="C649" s="23" t="s">
        <v>13</v>
      </c>
      <c r="D649" s="23" t="s">
        <v>1828</v>
      </c>
      <c r="E649" s="23" t="s">
        <v>1504</v>
      </c>
      <c r="F649" s="23" t="s">
        <v>2937</v>
      </c>
    </row>
    <row r="650" spans="1:6" s="23" customFormat="1">
      <c r="A650" s="11" t="s">
        <v>2938</v>
      </c>
      <c r="B650" s="22">
        <v>239</v>
      </c>
      <c r="C650" s="23" t="s">
        <v>13</v>
      </c>
      <c r="D650" s="23" t="s">
        <v>1828</v>
      </c>
      <c r="E650" s="23" t="s">
        <v>1506</v>
      </c>
      <c r="F650" s="23" t="s">
        <v>2939</v>
      </c>
    </row>
    <row r="651" spans="1:6" s="23" customFormat="1">
      <c r="A651" s="11" t="s">
        <v>2940</v>
      </c>
      <c r="B651" s="22">
        <v>284</v>
      </c>
      <c r="C651" s="23" t="s">
        <v>13</v>
      </c>
      <c r="D651" s="23" t="s">
        <v>1828</v>
      </c>
      <c r="E651" s="23" t="s">
        <v>1505</v>
      </c>
      <c r="F651" s="23" t="s">
        <v>2941</v>
      </c>
    </row>
    <row r="652" spans="1:6" s="23" customFormat="1">
      <c r="A652" s="11" t="s">
        <v>2942</v>
      </c>
      <c r="B652" s="22">
        <v>269</v>
      </c>
      <c r="C652" s="23" t="s">
        <v>13</v>
      </c>
      <c r="D652" s="23" t="s">
        <v>1828</v>
      </c>
      <c r="E652" s="23" t="s">
        <v>1506</v>
      </c>
      <c r="F652" s="23" t="s">
        <v>2943</v>
      </c>
    </row>
    <row r="653" spans="1:6" s="23" customFormat="1">
      <c r="A653" s="11" t="s">
        <v>2944</v>
      </c>
      <c r="B653" s="22">
        <v>277</v>
      </c>
      <c r="C653" s="23" t="s">
        <v>13</v>
      </c>
      <c r="D653" s="23" t="s">
        <v>1828</v>
      </c>
      <c r="E653" s="23" t="s">
        <v>1503</v>
      </c>
      <c r="F653" s="23" t="s">
        <v>2945</v>
      </c>
    </row>
    <row r="654" spans="1:6" s="23" customFormat="1">
      <c r="A654" s="11" t="s">
        <v>2946</v>
      </c>
      <c r="B654" s="22">
        <v>232</v>
      </c>
      <c r="C654" s="23" t="s">
        <v>13</v>
      </c>
      <c r="D654" s="23" t="s">
        <v>1828</v>
      </c>
      <c r="E654" s="23" t="s">
        <v>1503</v>
      </c>
      <c r="F654" s="23" t="s">
        <v>2947</v>
      </c>
    </row>
    <row r="655" spans="1:6" s="23" customFormat="1">
      <c r="A655" s="11" t="s">
        <v>2948</v>
      </c>
      <c r="B655" s="22">
        <v>449</v>
      </c>
      <c r="C655" s="23" t="s">
        <v>13</v>
      </c>
      <c r="D655" s="23" t="s">
        <v>1828</v>
      </c>
      <c r="E655" s="23" t="s">
        <v>1503</v>
      </c>
      <c r="F655" s="23" t="s">
        <v>2949</v>
      </c>
    </row>
    <row r="656" spans="1:6" s="23" customFormat="1">
      <c r="A656" s="11" t="s">
        <v>2950</v>
      </c>
      <c r="B656" s="22">
        <v>269</v>
      </c>
      <c r="C656" s="23" t="s">
        <v>13</v>
      </c>
      <c r="D656" s="23" t="s">
        <v>1828</v>
      </c>
      <c r="E656" s="23" t="s">
        <v>1503</v>
      </c>
      <c r="F656" s="23" t="s">
        <v>2951</v>
      </c>
    </row>
    <row r="657" spans="1:6" s="23" customFormat="1">
      <c r="A657" s="11" t="s">
        <v>2952</v>
      </c>
      <c r="B657" s="22">
        <v>247</v>
      </c>
      <c r="C657" s="23" t="s">
        <v>13</v>
      </c>
      <c r="D657" s="23" t="s">
        <v>1828</v>
      </c>
      <c r="E657" s="23" t="s">
        <v>1503</v>
      </c>
      <c r="F657" s="23" t="s">
        <v>2953</v>
      </c>
    </row>
    <row r="658" spans="1:6" s="23" customFormat="1">
      <c r="A658" s="11" t="s">
        <v>2954</v>
      </c>
      <c r="B658" s="22">
        <v>209</v>
      </c>
      <c r="C658" s="23" t="s">
        <v>13</v>
      </c>
      <c r="D658" s="23" t="s">
        <v>1828</v>
      </c>
      <c r="E658" s="23" t="s">
        <v>2955</v>
      </c>
      <c r="F658" s="23" t="s">
        <v>2956</v>
      </c>
    </row>
    <row r="659" spans="1:6" s="23" customFormat="1">
      <c r="A659" s="23" t="s">
        <v>1501</v>
      </c>
      <c r="B659" s="22">
        <v>337</v>
      </c>
      <c r="C659" s="23" t="s">
        <v>13</v>
      </c>
      <c r="D659" s="23" t="s">
        <v>1498</v>
      </c>
      <c r="E659" s="23" t="s">
        <v>848</v>
      </c>
      <c r="F659" s="23" t="s">
        <v>1324</v>
      </c>
    </row>
    <row r="660" spans="1:6" s="23" customFormat="1">
      <c r="A660" s="11">
        <v>1013000</v>
      </c>
      <c r="B660" s="22">
        <v>269</v>
      </c>
      <c r="C660" s="23" t="s">
        <v>13</v>
      </c>
      <c r="D660" s="23" t="s">
        <v>1203</v>
      </c>
      <c r="E660" s="23" t="s">
        <v>848</v>
      </c>
      <c r="F660" s="23" t="s">
        <v>1323</v>
      </c>
    </row>
    <row r="661" spans="1:6" s="23" customFormat="1">
      <c r="A661" s="23" t="s">
        <v>1500</v>
      </c>
      <c r="B661" s="22">
        <v>299</v>
      </c>
      <c r="C661" s="23" t="s">
        <v>13</v>
      </c>
      <c r="D661" s="23" t="s">
        <v>1203</v>
      </c>
      <c r="E661" s="23" t="s">
        <v>845</v>
      </c>
      <c r="F661" s="23" t="s">
        <v>1322</v>
      </c>
    </row>
    <row r="662" spans="1:6" s="23" customFormat="1">
      <c r="A662" s="23" t="s">
        <v>1499</v>
      </c>
      <c r="B662" s="22">
        <v>299</v>
      </c>
      <c r="C662" s="23" t="s">
        <v>13</v>
      </c>
      <c r="D662" s="23" t="s">
        <v>1498</v>
      </c>
      <c r="E662" s="23" t="s">
        <v>836</v>
      </c>
      <c r="F662" s="23" t="s">
        <v>1321</v>
      </c>
    </row>
    <row r="663" spans="1:6" s="23" customFormat="1">
      <c r="A663" s="11" t="s">
        <v>2957</v>
      </c>
      <c r="B663" s="22">
        <v>3114</v>
      </c>
      <c r="C663" s="23" t="s">
        <v>13</v>
      </c>
      <c r="D663" s="23" t="s">
        <v>1828</v>
      </c>
      <c r="E663" s="23" t="s">
        <v>1359</v>
      </c>
      <c r="F663" s="23" t="s">
        <v>2958</v>
      </c>
    </row>
    <row r="664" spans="1:6" s="23" customFormat="1">
      <c r="A664" s="11" t="s">
        <v>2959</v>
      </c>
      <c r="B664" s="22">
        <v>7095</v>
      </c>
      <c r="C664" s="23" t="s">
        <v>13</v>
      </c>
      <c r="D664" s="23" t="s">
        <v>1828</v>
      </c>
      <c r="E664" s="23" t="s">
        <v>1359</v>
      </c>
      <c r="F664" s="23" t="s">
        <v>2960</v>
      </c>
    </row>
    <row r="665" spans="1:6" s="23" customFormat="1">
      <c r="A665" s="11" t="s">
        <v>2961</v>
      </c>
      <c r="B665" s="22">
        <v>2573</v>
      </c>
      <c r="C665" s="23" t="s">
        <v>13</v>
      </c>
      <c r="D665" s="23" t="s">
        <v>1828</v>
      </c>
      <c r="E665" s="23" t="s">
        <v>1359</v>
      </c>
      <c r="F665" s="23" t="s">
        <v>2962</v>
      </c>
    </row>
    <row r="666" spans="1:6">
      <c r="A666" s="11" t="s">
        <v>2963</v>
      </c>
      <c r="B666" s="21">
        <v>5352</v>
      </c>
      <c r="C666" s="20" t="s">
        <v>13</v>
      </c>
      <c r="D666" s="20" t="s">
        <v>2964</v>
      </c>
      <c r="E666" s="20" t="s">
        <v>2965</v>
      </c>
      <c r="F666" s="20" t="s">
        <v>2966</v>
      </c>
    </row>
    <row r="667" spans="1:6">
      <c r="A667" s="11" t="s">
        <v>2967</v>
      </c>
      <c r="B667" s="21">
        <v>5482</v>
      </c>
      <c r="C667" s="20" t="s">
        <v>13</v>
      </c>
      <c r="D667" s="20" t="s">
        <v>2964</v>
      </c>
      <c r="E667" s="20" t="s">
        <v>2965</v>
      </c>
      <c r="F667" s="20" t="s">
        <v>2968</v>
      </c>
    </row>
    <row r="668" spans="1:6">
      <c r="A668" s="11" t="s">
        <v>2969</v>
      </c>
      <c r="B668" s="21">
        <v>4080</v>
      </c>
      <c r="C668" s="20" t="s">
        <v>13</v>
      </c>
      <c r="D668" s="20" t="s">
        <v>2964</v>
      </c>
      <c r="E668" s="20" t="s">
        <v>2965</v>
      </c>
      <c r="F668" s="20" t="s">
        <v>2970</v>
      </c>
    </row>
    <row r="669" spans="1:6">
      <c r="A669" s="11" t="s">
        <v>2971</v>
      </c>
      <c r="B669" s="21">
        <v>1987</v>
      </c>
      <c r="C669" s="20" t="s">
        <v>13</v>
      </c>
      <c r="D669" s="20" t="s">
        <v>2964</v>
      </c>
      <c r="E669" s="20" t="s">
        <v>2965</v>
      </c>
      <c r="F669" s="20" t="s">
        <v>2972</v>
      </c>
    </row>
    <row r="670" spans="1:6">
      <c r="A670" s="11" t="s">
        <v>2973</v>
      </c>
      <c r="B670" s="21">
        <v>780</v>
      </c>
      <c r="C670" s="20" t="s">
        <v>13</v>
      </c>
      <c r="D670" s="20" t="s">
        <v>2964</v>
      </c>
      <c r="E670" s="20" t="s">
        <v>2965</v>
      </c>
      <c r="F670" s="20" t="s">
        <v>2974</v>
      </c>
    </row>
    <row r="671" spans="1:6">
      <c r="A671" s="11" t="s">
        <v>2975</v>
      </c>
      <c r="B671" s="21">
        <v>604</v>
      </c>
      <c r="C671" s="20" t="s">
        <v>13</v>
      </c>
      <c r="D671" s="20" t="s">
        <v>2964</v>
      </c>
      <c r="E671" s="20" t="s">
        <v>2965</v>
      </c>
      <c r="F671" s="20" t="s">
        <v>2976</v>
      </c>
    </row>
    <row r="672" spans="1:6">
      <c r="A672" s="11" t="s">
        <v>2977</v>
      </c>
      <c r="B672" s="21">
        <v>1951</v>
      </c>
      <c r="C672" s="20" t="s">
        <v>13</v>
      </c>
      <c r="D672" s="20" t="s">
        <v>2964</v>
      </c>
      <c r="E672" s="20" t="s">
        <v>2965</v>
      </c>
      <c r="F672" s="20" t="s">
        <v>2978</v>
      </c>
    </row>
    <row r="673" spans="1:6">
      <c r="A673" s="11" t="s">
        <v>2979</v>
      </c>
      <c r="B673" s="21">
        <v>1951</v>
      </c>
      <c r="C673" s="20" t="s">
        <v>13</v>
      </c>
      <c r="D673" s="20" t="s">
        <v>2964</v>
      </c>
      <c r="E673" s="20" t="s">
        <v>2965</v>
      </c>
      <c r="F673" s="20" t="s">
        <v>2980</v>
      </c>
    </row>
    <row r="674" spans="1:6">
      <c r="A674" s="11" t="s">
        <v>2981</v>
      </c>
      <c r="B674" s="21">
        <v>1774</v>
      </c>
      <c r="C674" s="20" t="s">
        <v>13</v>
      </c>
      <c r="D674" s="20" t="s">
        <v>2964</v>
      </c>
      <c r="E674" s="20" t="s">
        <v>2965</v>
      </c>
      <c r="F674" s="20" t="s">
        <v>2982</v>
      </c>
    </row>
    <row r="675" spans="1:6">
      <c r="A675" s="11" t="s">
        <v>2983</v>
      </c>
      <c r="B675" s="21">
        <v>2479</v>
      </c>
      <c r="C675" s="20" t="s">
        <v>13</v>
      </c>
      <c r="D675" s="20" t="s">
        <v>2964</v>
      </c>
      <c r="E675" s="20" t="s">
        <v>2965</v>
      </c>
      <c r="F675" s="20" t="s">
        <v>2984</v>
      </c>
    </row>
    <row r="676" spans="1:6">
      <c r="A676" s="11" t="s">
        <v>2985</v>
      </c>
      <c r="B676" s="21">
        <v>1596</v>
      </c>
      <c r="C676" s="20" t="s">
        <v>13</v>
      </c>
      <c r="D676" s="20" t="s">
        <v>2964</v>
      </c>
      <c r="E676" s="20" t="s">
        <v>2965</v>
      </c>
      <c r="F676" s="20" t="s">
        <v>2986</v>
      </c>
    </row>
    <row r="677" spans="1:6">
      <c r="A677" s="11" t="s">
        <v>2987</v>
      </c>
      <c r="B677" s="21">
        <v>1135</v>
      </c>
      <c r="C677" s="20" t="s">
        <v>13</v>
      </c>
      <c r="D677" s="20" t="s">
        <v>2964</v>
      </c>
      <c r="E677" s="20" t="s">
        <v>2965</v>
      </c>
      <c r="F677" s="20" t="s">
        <v>2988</v>
      </c>
    </row>
    <row r="678" spans="1:6">
      <c r="A678" s="11" t="s">
        <v>2989</v>
      </c>
      <c r="B678" s="21">
        <v>2838</v>
      </c>
      <c r="C678" s="20" t="s">
        <v>13</v>
      </c>
      <c r="D678" s="20" t="s">
        <v>2964</v>
      </c>
      <c r="E678" s="20" t="s">
        <v>2965</v>
      </c>
      <c r="F678" s="20" t="s">
        <v>2990</v>
      </c>
    </row>
    <row r="679" spans="1:6">
      <c r="A679" s="11" t="s">
        <v>2991</v>
      </c>
      <c r="B679" s="21">
        <v>3371</v>
      </c>
      <c r="C679" s="20" t="s">
        <v>13</v>
      </c>
      <c r="D679" s="20" t="s">
        <v>2964</v>
      </c>
      <c r="E679" s="20" t="s">
        <v>2965</v>
      </c>
      <c r="F679" s="20" t="s">
        <v>2992</v>
      </c>
    </row>
    <row r="680" spans="1:6">
      <c r="A680" s="11" t="s">
        <v>2993</v>
      </c>
      <c r="B680" s="21">
        <v>2609</v>
      </c>
      <c r="C680" s="20" t="s">
        <v>13</v>
      </c>
      <c r="D680" s="20" t="s">
        <v>2964</v>
      </c>
      <c r="E680" s="20" t="s">
        <v>2965</v>
      </c>
      <c r="F680" s="20" t="s">
        <v>2994</v>
      </c>
    </row>
    <row r="681" spans="1:6">
      <c r="A681" s="11" t="s">
        <v>2995</v>
      </c>
      <c r="B681" s="21">
        <v>1304</v>
      </c>
      <c r="C681" s="20" t="s">
        <v>13</v>
      </c>
      <c r="D681" s="20" t="s">
        <v>2964</v>
      </c>
      <c r="E681" s="20" t="s">
        <v>2965</v>
      </c>
      <c r="F681" s="20" t="s">
        <v>2996</v>
      </c>
    </row>
    <row r="682" spans="1:6">
      <c r="A682" s="11" t="s">
        <v>2997</v>
      </c>
      <c r="B682" s="21">
        <v>3738</v>
      </c>
      <c r="C682" s="20" t="s">
        <v>13</v>
      </c>
      <c r="D682" s="20" t="s">
        <v>2964</v>
      </c>
      <c r="E682" s="20" t="s">
        <v>1305</v>
      </c>
      <c r="F682" s="20" t="s">
        <v>2998</v>
      </c>
    </row>
    <row r="683" spans="1:6">
      <c r="A683" s="11" t="s">
        <v>2999</v>
      </c>
      <c r="B683" s="21">
        <v>1660</v>
      </c>
      <c r="C683" s="20" t="s">
        <v>13</v>
      </c>
      <c r="D683" s="20" t="s">
        <v>2964</v>
      </c>
      <c r="E683" s="20" t="s">
        <v>1305</v>
      </c>
      <c r="F683" s="20" t="s">
        <v>3000</v>
      </c>
    </row>
    <row r="684" spans="1:6">
      <c r="A684" s="11" t="s">
        <v>3001</v>
      </c>
      <c r="B684" s="21">
        <v>2804</v>
      </c>
      <c r="C684" s="20" t="s">
        <v>13</v>
      </c>
      <c r="D684" s="20" t="s">
        <v>2964</v>
      </c>
      <c r="E684" s="20" t="s">
        <v>1305</v>
      </c>
      <c r="F684" s="20" t="s">
        <v>3002</v>
      </c>
    </row>
    <row r="685" spans="1:6">
      <c r="A685" s="11" t="s">
        <v>3003</v>
      </c>
      <c r="B685" s="21">
        <v>1112</v>
      </c>
      <c r="C685" s="20" t="s">
        <v>13</v>
      </c>
      <c r="D685" s="20" t="s">
        <v>2964</v>
      </c>
      <c r="E685" s="20" t="s">
        <v>1305</v>
      </c>
      <c r="F685" s="20" t="s">
        <v>3004</v>
      </c>
    </row>
    <row r="686" spans="1:6">
      <c r="A686" s="11" t="s">
        <v>3005</v>
      </c>
      <c r="B686" s="21">
        <v>2492</v>
      </c>
      <c r="C686" s="20" t="s">
        <v>13</v>
      </c>
      <c r="D686" s="20" t="s">
        <v>2964</v>
      </c>
      <c r="E686" s="20" t="s">
        <v>1305</v>
      </c>
      <c r="F686" s="20" t="s">
        <v>3006</v>
      </c>
    </row>
    <row r="687" spans="1:6">
      <c r="A687" s="11" t="s">
        <v>3007</v>
      </c>
      <c r="B687" s="21">
        <v>1557</v>
      </c>
      <c r="C687" s="20" t="s">
        <v>13</v>
      </c>
      <c r="D687" s="20" t="s">
        <v>2964</v>
      </c>
      <c r="E687" s="20" t="s">
        <v>1305</v>
      </c>
      <c r="F687" s="20" t="s">
        <v>3008</v>
      </c>
    </row>
    <row r="688" spans="1:6">
      <c r="A688" s="11" t="s">
        <v>3009</v>
      </c>
      <c r="B688" s="21">
        <v>1635</v>
      </c>
      <c r="C688" s="20" t="s">
        <v>13</v>
      </c>
      <c r="D688" s="20" t="s">
        <v>2964</v>
      </c>
      <c r="E688" s="20" t="s">
        <v>1305</v>
      </c>
      <c r="F688" s="20" t="s">
        <v>3010</v>
      </c>
    </row>
    <row r="689" spans="1:6">
      <c r="A689" s="11" t="s">
        <v>3011</v>
      </c>
      <c r="B689" s="21">
        <v>2181</v>
      </c>
      <c r="C689" s="20" t="s">
        <v>13</v>
      </c>
      <c r="D689" s="20" t="s">
        <v>2964</v>
      </c>
      <c r="E689" s="20" t="s">
        <v>1305</v>
      </c>
      <c r="F689" s="20" t="s">
        <v>3012</v>
      </c>
    </row>
    <row r="690" spans="1:6">
      <c r="A690" s="11" t="s">
        <v>3013</v>
      </c>
      <c r="B690" s="21">
        <v>4391</v>
      </c>
      <c r="C690" s="20" t="s">
        <v>13</v>
      </c>
      <c r="D690" s="20" t="s">
        <v>2964</v>
      </c>
      <c r="E690" s="20" t="s">
        <v>1305</v>
      </c>
      <c r="F690" s="20" t="s">
        <v>3014</v>
      </c>
    </row>
    <row r="691" spans="1:6">
      <c r="A691" s="11" t="s">
        <v>3015</v>
      </c>
      <c r="B691" s="21">
        <v>1742</v>
      </c>
      <c r="C691" s="20" t="s">
        <v>13</v>
      </c>
      <c r="D691" s="20" t="s">
        <v>2964</v>
      </c>
      <c r="E691" s="20" t="s">
        <v>1305</v>
      </c>
      <c r="F691" s="20" t="s">
        <v>3016</v>
      </c>
    </row>
    <row r="692" spans="1:6">
      <c r="A692" s="11" t="s">
        <v>3017</v>
      </c>
      <c r="B692" s="21">
        <v>2505</v>
      </c>
      <c r="C692" s="20" t="s">
        <v>13</v>
      </c>
      <c r="D692" s="20" t="s">
        <v>2964</v>
      </c>
      <c r="E692" s="20" t="s">
        <v>1305</v>
      </c>
      <c r="F692" s="20" t="s">
        <v>3018</v>
      </c>
    </row>
    <row r="693" spans="1:6">
      <c r="A693" s="11" t="s">
        <v>3019</v>
      </c>
      <c r="B693" s="21">
        <v>1146</v>
      </c>
      <c r="C693" s="20" t="s">
        <v>13</v>
      </c>
      <c r="D693" s="20" t="s">
        <v>2964</v>
      </c>
      <c r="E693" s="20" t="s">
        <v>1305</v>
      </c>
      <c r="F693" s="20" t="s">
        <v>3020</v>
      </c>
    </row>
    <row r="694" spans="1:6">
      <c r="A694" s="11" t="s">
        <v>3021</v>
      </c>
      <c r="B694" s="21">
        <v>1951</v>
      </c>
      <c r="C694" s="20" t="s">
        <v>13</v>
      </c>
      <c r="D694" s="20" t="s">
        <v>2964</v>
      </c>
      <c r="E694" s="20" t="s">
        <v>1305</v>
      </c>
      <c r="F694" s="20" t="s">
        <v>3022</v>
      </c>
    </row>
    <row r="695" spans="1:6">
      <c r="A695" s="11" t="s">
        <v>3023</v>
      </c>
      <c r="B695" s="21">
        <v>2057</v>
      </c>
      <c r="C695" s="20" t="s">
        <v>13</v>
      </c>
      <c r="D695" s="20" t="s">
        <v>2964</v>
      </c>
      <c r="E695" s="20" t="s">
        <v>1305</v>
      </c>
      <c r="F695" s="20" t="s">
        <v>3024</v>
      </c>
    </row>
    <row r="696" spans="1:6">
      <c r="A696" s="11" t="s">
        <v>3025</v>
      </c>
      <c r="B696" s="21">
        <v>7279</v>
      </c>
      <c r="C696" s="20" t="s">
        <v>13</v>
      </c>
      <c r="D696" s="20" t="s">
        <v>2964</v>
      </c>
      <c r="E696" s="20" t="s">
        <v>1305</v>
      </c>
      <c r="F696" s="20" t="s">
        <v>3026</v>
      </c>
    </row>
    <row r="697" spans="1:6">
      <c r="A697" s="11" t="s">
        <v>3027</v>
      </c>
      <c r="B697" s="21">
        <v>1557</v>
      </c>
      <c r="C697" s="20" t="s">
        <v>13</v>
      </c>
      <c r="D697" s="20" t="s">
        <v>2964</v>
      </c>
      <c r="E697" s="20" t="s">
        <v>1305</v>
      </c>
      <c r="F697" s="20" t="s">
        <v>3028</v>
      </c>
    </row>
    <row r="698" spans="1:6">
      <c r="A698" s="11" t="s">
        <v>3029</v>
      </c>
      <c r="B698" s="21">
        <v>2941</v>
      </c>
      <c r="C698" s="20" t="s">
        <v>13</v>
      </c>
      <c r="D698" s="20" t="s">
        <v>2964</v>
      </c>
      <c r="E698" s="20" t="s">
        <v>3030</v>
      </c>
      <c r="F698" s="20" t="s">
        <v>3031</v>
      </c>
    </row>
    <row r="699" spans="1:6">
      <c r="A699" s="11" t="s">
        <v>3032</v>
      </c>
      <c r="B699" s="21">
        <v>926</v>
      </c>
      <c r="C699" s="20" t="s">
        <v>13</v>
      </c>
      <c r="D699" s="20" t="s">
        <v>2964</v>
      </c>
      <c r="E699" s="20" t="s">
        <v>3030</v>
      </c>
      <c r="F699" s="20" t="s">
        <v>3033</v>
      </c>
    </row>
    <row r="700" spans="1:6">
      <c r="A700" s="11" t="s">
        <v>3034</v>
      </c>
      <c r="B700" s="21">
        <v>1363</v>
      </c>
      <c r="C700" s="20" t="s">
        <v>13</v>
      </c>
      <c r="D700" s="20" t="s">
        <v>2964</v>
      </c>
      <c r="E700" s="20" t="s">
        <v>3030</v>
      </c>
      <c r="F700" s="20" t="s">
        <v>3035</v>
      </c>
    </row>
    <row r="701" spans="1:6">
      <c r="A701" s="11" t="s">
        <v>3036</v>
      </c>
      <c r="B701" s="21">
        <v>1157</v>
      </c>
      <c r="C701" s="20" t="s">
        <v>13</v>
      </c>
      <c r="D701" s="20" t="s">
        <v>2964</v>
      </c>
      <c r="E701" s="20" t="s">
        <v>3030</v>
      </c>
      <c r="F701" s="20" t="s">
        <v>3037</v>
      </c>
    </row>
    <row r="702" spans="1:6">
      <c r="A702" s="11" t="s">
        <v>3038</v>
      </c>
      <c r="B702" s="21">
        <v>1153</v>
      </c>
      <c r="C702" s="20" t="s">
        <v>13</v>
      </c>
      <c r="D702" s="20" t="s">
        <v>2964</v>
      </c>
      <c r="E702" s="20" t="s">
        <v>3030</v>
      </c>
      <c r="F702" s="20" t="s">
        <v>3039</v>
      </c>
    </row>
    <row r="703" spans="1:6">
      <c r="A703" s="11" t="s">
        <v>3040</v>
      </c>
      <c r="B703" s="21">
        <v>1083</v>
      </c>
      <c r="C703" s="20" t="s">
        <v>13</v>
      </c>
      <c r="D703" s="20" t="s">
        <v>2964</v>
      </c>
      <c r="E703" s="20" t="s">
        <v>3030</v>
      </c>
      <c r="F703" s="20" t="s">
        <v>3041</v>
      </c>
    </row>
    <row r="704" spans="1:6">
      <c r="A704" s="11" t="s">
        <v>3042</v>
      </c>
      <c r="B704" s="21">
        <v>2314</v>
      </c>
      <c r="C704" s="20" t="s">
        <v>13</v>
      </c>
      <c r="D704" s="20" t="s">
        <v>2964</v>
      </c>
      <c r="E704" s="20" t="s">
        <v>3030</v>
      </c>
      <c r="F704" s="20" t="s">
        <v>3043</v>
      </c>
    </row>
    <row r="705" spans="1:6">
      <c r="A705" s="11" t="s">
        <v>3044</v>
      </c>
      <c r="B705" s="21">
        <v>559</v>
      </c>
      <c r="C705" s="20" t="s">
        <v>13</v>
      </c>
      <c r="D705" s="20" t="s">
        <v>2964</v>
      </c>
      <c r="E705" s="20" t="s">
        <v>3030</v>
      </c>
      <c r="F705" s="20" t="s">
        <v>3045</v>
      </c>
    </row>
    <row r="706" spans="1:6">
      <c r="A706" s="11" t="s">
        <v>3046</v>
      </c>
      <c r="B706" s="21">
        <v>1188</v>
      </c>
      <c r="C706" s="20" t="s">
        <v>13</v>
      </c>
      <c r="D706" s="20" t="s">
        <v>2964</v>
      </c>
      <c r="E706" s="20" t="s">
        <v>3030</v>
      </c>
      <c r="F706" s="20" t="s">
        <v>3047</v>
      </c>
    </row>
    <row r="707" spans="1:6">
      <c r="A707" s="11" t="s">
        <v>3048</v>
      </c>
      <c r="B707" s="21">
        <v>559</v>
      </c>
      <c r="C707" s="20" t="s">
        <v>13</v>
      </c>
      <c r="D707" s="20" t="s">
        <v>2964</v>
      </c>
      <c r="E707" s="20" t="s">
        <v>3030</v>
      </c>
      <c r="F707" s="20" t="s">
        <v>3049</v>
      </c>
    </row>
    <row r="708" spans="1:6">
      <c r="A708" s="11" t="s">
        <v>3050</v>
      </c>
      <c r="B708" s="21">
        <v>559</v>
      </c>
      <c r="C708" s="20" t="s">
        <v>13</v>
      </c>
      <c r="D708" s="20" t="s">
        <v>2964</v>
      </c>
      <c r="E708" s="20" t="s">
        <v>3030</v>
      </c>
      <c r="F708" s="20" t="s">
        <v>3051</v>
      </c>
    </row>
    <row r="709" spans="1:6">
      <c r="A709" s="11" t="s">
        <v>3052</v>
      </c>
      <c r="B709" s="21">
        <v>1782</v>
      </c>
      <c r="C709" s="20" t="s">
        <v>13</v>
      </c>
      <c r="D709" s="20" t="s">
        <v>2964</v>
      </c>
      <c r="E709" s="20" t="s">
        <v>3030</v>
      </c>
      <c r="F709" s="20" t="s">
        <v>3053</v>
      </c>
    </row>
    <row r="710" spans="1:6">
      <c r="A710" s="11" t="s">
        <v>3054</v>
      </c>
      <c r="B710" s="21">
        <v>559</v>
      </c>
      <c r="C710" s="20" t="s">
        <v>13</v>
      </c>
      <c r="D710" s="20" t="s">
        <v>2964</v>
      </c>
      <c r="E710" s="20" t="s">
        <v>3030</v>
      </c>
      <c r="F710" s="20" t="s">
        <v>3055</v>
      </c>
    </row>
    <row r="711" spans="1:6">
      <c r="A711" s="11" t="s">
        <v>3056</v>
      </c>
      <c r="B711" s="21">
        <v>1153</v>
      </c>
      <c r="C711" s="20" t="s">
        <v>13</v>
      </c>
      <c r="D711" s="20" t="s">
        <v>2964</v>
      </c>
      <c r="E711" s="20" t="s">
        <v>3030</v>
      </c>
      <c r="F711" s="20" t="s">
        <v>3057</v>
      </c>
    </row>
    <row r="712" spans="1:6">
      <c r="A712" s="11" t="s">
        <v>3058</v>
      </c>
      <c r="B712" s="21">
        <v>1398</v>
      </c>
      <c r="C712" s="20" t="s">
        <v>13</v>
      </c>
      <c r="D712" s="20" t="s">
        <v>2964</v>
      </c>
      <c r="E712" s="20" t="s">
        <v>3030</v>
      </c>
      <c r="F712" s="20" t="s">
        <v>3059</v>
      </c>
    </row>
    <row r="713" spans="1:6">
      <c r="A713" s="11" t="s">
        <v>3060</v>
      </c>
      <c r="B713" s="21">
        <v>591</v>
      </c>
      <c r="C713" s="20" t="s">
        <v>13</v>
      </c>
      <c r="D713" s="20" t="s">
        <v>2964</v>
      </c>
      <c r="E713" s="20" t="s">
        <v>3030</v>
      </c>
      <c r="F713" s="20" t="s">
        <v>3061</v>
      </c>
    </row>
    <row r="714" spans="1:6">
      <c r="A714" s="11" t="s">
        <v>3062</v>
      </c>
      <c r="B714" s="21">
        <v>694</v>
      </c>
      <c r="C714" s="20" t="s">
        <v>13</v>
      </c>
      <c r="D714" s="20" t="s">
        <v>2964</v>
      </c>
      <c r="E714" s="20" t="s">
        <v>3030</v>
      </c>
      <c r="F714" s="20" t="s">
        <v>3063</v>
      </c>
    </row>
    <row r="715" spans="1:6">
      <c r="A715" s="11" t="s">
        <v>3064</v>
      </c>
      <c r="B715" s="21">
        <v>770</v>
      </c>
      <c r="C715" s="20" t="s">
        <v>13</v>
      </c>
      <c r="D715" s="20" t="s">
        <v>2964</v>
      </c>
      <c r="E715" s="20" t="s">
        <v>3030</v>
      </c>
      <c r="F715" s="20" t="s">
        <v>3065</v>
      </c>
    </row>
    <row r="716" spans="1:6">
      <c r="A716" s="11" t="s">
        <v>3066</v>
      </c>
      <c r="B716" s="21">
        <v>694</v>
      </c>
      <c r="C716" s="20" t="s">
        <v>13</v>
      </c>
      <c r="D716" s="20" t="s">
        <v>2964</v>
      </c>
      <c r="E716" s="20" t="s">
        <v>3030</v>
      </c>
      <c r="F716" s="20" t="s">
        <v>3067</v>
      </c>
    </row>
    <row r="717" spans="1:6">
      <c r="A717" s="11" t="s">
        <v>3068</v>
      </c>
      <c r="B717" s="21">
        <v>1414</v>
      </c>
      <c r="C717" s="20" t="s">
        <v>13</v>
      </c>
      <c r="D717" s="20" t="s">
        <v>2964</v>
      </c>
      <c r="E717" s="20" t="s">
        <v>3030</v>
      </c>
      <c r="F717" s="20" t="s">
        <v>3069</v>
      </c>
    </row>
    <row r="718" spans="1:6">
      <c r="A718" s="11" t="s">
        <v>3070</v>
      </c>
      <c r="B718" s="21">
        <v>694</v>
      </c>
      <c r="C718" s="20" t="s">
        <v>13</v>
      </c>
      <c r="D718" s="20" t="s">
        <v>2964</v>
      </c>
      <c r="E718" s="20" t="s">
        <v>3030</v>
      </c>
      <c r="F718" s="20" t="s">
        <v>3071</v>
      </c>
    </row>
    <row r="719" spans="1:6">
      <c r="A719" s="11" t="s">
        <v>3072</v>
      </c>
      <c r="B719" s="21">
        <v>565</v>
      </c>
      <c r="C719" s="20" t="s">
        <v>13</v>
      </c>
      <c r="D719" s="20" t="s">
        <v>2964</v>
      </c>
      <c r="E719" s="20" t="s">
        <v>3030</v>
      </c>
      <c r="F719" s="20" t="s">
        <v>3073</v>
      </c>
    </row>
    <row r="720" spans="1:6">
      <c r="A720" s="11" t="s">
        <v>3074</v>
      </c>
      <c r="B720" s="21">
        <v>565</v>
      </c>
      <c r="C720" s="20" t="s">
        <v>13</v>
      </c>
      <c r="D720" s="20" t="s">
        <v>2964</v>
      </c>
      <c r="E720" s="20" t="s">
        <v>3030</v>
      </c>
      <c r="F720" s="20" t="s">
        <v>3075</v>
      </c>
    </row>
    <row r="721" spans="1:6">
      <c r="A721" s="11" t="s">
        <v>3076</v>
      </c>
      <c r="B721" s="21">
        <v>488</v>
      </c>
      <c r="C721" s="20" t="s">
        <v>13</v>
      </c>
      <c r="D721" s="20" t="s">
        <v>2964</v>
      </c>
      <c r="E721" s="20" t="s">
        <v>3030</v>
      </c>
      <c r="F721" s="20" t="s">
        <v>3077</v>
      </c>
    </row>
    <row r="722" spans="1:6">
      <c r="A722" s="11" t="s">
        <v>3078</v>
      </c>
      <c r="B722" s="21">
        <v>1864</v>
      </c>
      <c r="C722" s="20" t="s">
        <v>13</v>
      </c>
      <c r="D722" s="20" t="s">
        <v>2964</v>
      </c>
      <c r="E722" s="20" t="s">
        <v>3030</v>
      </c>
      <c r="F722" s="20" t="s">
        <v>3079</v>
      </c>
    </row>
    <row r="723" spans="1:6">
      <c r="A723" s="11" t="s">
        <v>3080</v>
      </c>
      <c r="B723" s="21">
        <v>1864</v>
      </c>
      <c r="C723" s="20" t="s">
        <v>13</v>
      </c>
      <c r="D723" s="20" t="s">
        <v>2964</v>
      </c>
      <c r="E723" s="20" t="s">
        <v>3030</v>
      </c>
      <c r="F723" s="20" t="s">
        <v>3079</v>
      </c>
    </row>
    <row r="724" spans="1:6">
      <c r="A724" s="11" t="s">
        <v>3081</v>
      </c>
      <c r="B724" s="21">
        <v>1543</v>
      </c>
      <c r="C724" s="20" t="s">
        <v>13</v>
      </c>
      <c r="D724" s="20" t="s">
        <v>2964</v>
      </c>
      <c r="E724" s="20" t="s">
        <v>3030</v>
      </c>
      <c r="F724" s="20" t="s">
        <v>3082</v>
      </c>
    </row>
    <row r="725" spans="1:6">
      <c r="A725" s="11" t="s">
        <v>3083</v>
      </c>
      <c r="B725" s="21">
        <v>803</v>
      </c>
      <c r="C725" s="20" t="s">
        <v>13</v>
      </c>
      <c r="D725" s="20" t="s">
        <v>2964</v>
      </c>
      <c r="E725" s="20" t="s">
        <v>3030</v>
      </c>
      <c r="F725" s="20" t="s">
        <v>3084</v>
      </c>
    </row>
    <row r="726" spans="1:6">
      <c r="A726" s="11" t="s">
        <v>3085</v>
      </c>
      <c r="B726" s="21">
        <v>1747</v>
      </c>
      <c r="C726" s="20" t="s">
        <v>13</v>
      </c>
      <c r="D726" s="20" t="s">
        <v>2964</v>
      </c>
      <c r="E726" s="20" t="s">
        <v>3030</v>
      </c>
      <c r="F726" s="20" t="s">
        <v>3086</v>
      </c>
    </row>
    <row r="727" spans="1:6">
      <c r="A727" s="11" t="s">
        <v>3087</v>
      </c>
      <c r="B727" s="21">
        <v>1364</v>
      </c>
      <c r="C727" s="20" t="s">
        <v>13</v>
      </c>
      <c r="D727" s="20" t="s">
        <v>2964</v>
      </c>
      <c r="E727" s="20" t="s">
        <v>3088</v>
      </c>
      <c r="F727" s="20" t="s">
        <v>3089</v>
      </c>
    </row>
    <row r="728" spans="1:6">
      <c r="A728" s="11" t="s">
        <v>3090</v>
      </c>
      <c r="B728" s="21">
        <v>795</v>
      </c>
      <c r="C728" s="20" t="s">
        <v>13</v>
      </c>
      <c r="D728" s="20" t="s">
        <v>2964</v>
      </c>
      <c r="E728" s="20" t="s">
        <v>3088</v>
      </c>
      <c r="F728" s="20" t="s">
        <v>3091</v>
      </c>
    </row>
    <row r="729" spans="1:6">
      <c r="A729" s="11" t="s">
        <v>3092</v>
      </c>
      <c r="B729" s="21">
        <v>2291</v>
      </c>
      <c r="C729" s="20" t="s">
        <v>13</v>
      </c>
      <c r="D729" s="20" t="s">
        <v>2964</v>
      </c>
      <c r="E729" s="20" t="s">
        <v>3088</v>
      </c>
      <c r="F729" s="20" t="s">
        <v>3093</v>
      </c>
    </row>
    <row r="730" spans="1:6">
      <c r="A730" s="11" t="s">
        <v>3094</v>
      </c>
      <c r="B730" s="21">
        <v>995</v>
      </c>
      <c r="C730" s="20" t="s">
        <v>13</v>
      </c>
      <c r="D730" s="20" t="s">
        <v>2964</v>
      </c>
      <c r="E730" s="20" t="s">
        <v>3088</v>
      </c>
      <c r="F730" s="20" t="s">
        <v>3095</v>
      </c>
    </row>
    <row r="731" spans="1:6">
      <c r="A731" s="11" t="s">
        <v>3096</v>
      </c>
      <c r="B731" s="21">
        <v>2083</v>
      </c>
      <c r="C731" s="20" t="s">
        <v>13</v>
      </c>
      <c r="D731" s="20" t="s">
        <v>2964</v>
      </c>
      <c r="E731" s="20" t="s">
        <v>3088</v>
      </c>
      <c r="F731" s="20" t="s">
        <v>3097</v>
      </c>
    </row>
    <row r="732" spans="1:6">
      <c r="A732" s="11" t="s">
        <v>3098</v>
      </c>
      <c r="B732" s="21">
        <v>0</v>
      </c>
      <c r="C732" s="20" t="s">
        <v>13</v>
      </c>
      <c r="D732" s="20" t="s">
        <v>2964</v>
      </c>
      <c r="E732" s="20" t="s">
        <v>3088</v>
      </c>
      <c r="F732" s="20" t="s">
        <v>3097</v>
      </c>
    </row>
    <row r="733" spans="1:6">
      <c r="A733" s="11" t="s">
        <v>3099</v>
      </c>
      <c r="B733" s="21">
        <v>2084</v>
      </c>
      <c r="C733" s="20" t="s">
        <v>13</v>
      </c>
      <c r="D733" s="20" t="s">
        <v>2964</v>
      </c>
      <c r="E733" s="20" t="s">
        <v>3088</v>
      </c>
      <c r="F733" s="20" t="s">
        <v>3100</v>
      </c>
    </row>
    <row r="734" spans="1:6">
      <c r="A734" s="11" t="s">
        <v>3101</v>
      </c>
      <c r="B734" s="21">
        <v>0</v>
      </c>
      <c r="C734" s="20" t="s">
        <v>13</v>
      </c>
      <c r="D734" s="20" t="s">
        <v>2964</v>
      </c>
      <c r="E734" s="20" t="s">
        <v>3088</v>
      </c>
      <c r="F734" s="20" t="s">
        <v>3100</v>
      </c>
    </row>
    <row r="735" spans="1:6">
      <c r="A735" s="11" t="s">
        <v>3102</v>
      </c>
      <c r="B735" s="21">
        <v>2083</v>
      </c>
      <c r="C735" s="20" t="s">
        <v>13</v>
      </c>
      <c r="D735" s="20" t="s">
        <v>2964</v>
      </c>
      <c r="E735" s="20" t="s">
        <v>3088</v>
      </c>
      <c r="F735" s="20" t="s">
        <v>3103</v>
      </c>
    </row>
    <row r="736" spans="1:6">
      <c r="A736" s="11" t="s">
        <v>3104</v>
      </c>
      <c r="B736" s="21">
        <v>0</v>
      </c>
      <c r="C736" s="20" t="s">
        <v>13</v>
      </c>
      <c r="D736" s="20" t="s">
        <v>2964</v>
      </c>
      <c r="E736" s="20" t="s">
        <v>3088</v>
      </c>
      <c r="F736" s="20" t="s">
        <v>3103</v>
      </c>
    </row>
    <row r="737" spans="1:6">
      <c r="A737" s="11" t="s">
        <v>3105</v>
      </c>
      <c r="B737" s="21">
        <v>2083</v>
      </c>
      <c r="C737" s="20" t="s">
        <v>13</v>
      </c>
      <c r="D737" s="20" t="s">
        <v>2964</v>
      </c>
      <c r="E737" s="20" t="s">
        <v>3088</v>
      </c>
      <c r="F737" s="20" t="s">
        <v>3106</v>
      </c>
    </row>
    <row r="738" spans="1:6">
      <c r="A738" s="11" t="s">
        <v>3107</v>
      </c>
      <c r="B738" s="21">
        <v>0</v>
      </c>
      <c r="C738" s="20" t="s">
        <v>13</v>
      </c>
      <c r="D738" s="20" t="s">
        <v>2964</v>
      </c>
      <c r="E738" s="20" t="s">
        <v>3088</v>
      </c>
      <c r="F738" s="20" t="s">
        <v>3106</v>
      </c>
    </row>
    <row r="739" spans="1:6">
      <c r="A739" s="11" t="s">
        <v>3108</v>
      </c>
      <c r="B739" s="21">
        <v>2083</v>
      </c>
      <c r="C739" s="20" t="s">
        <v>13</v>
      </c>
      <c r="D739" s="20" t="s">
        <v>2964</v>
      </c>
      <c r="E739" s="20" t="s">
        <v>3088</v>
      </c>
      <c r="F739" s="20" t="s">
        <v>3109</v>
      </c>
    </row>
    <row r="740" spans="1:6">
      <c r="A740" s="11" t="s">
        <v>3110</v>
      </c>
      <c r="B740" s="21">
        <v>0</v>
      </c>
      <c r="C740" s="20" t="s">
        <v>13</v>
      </c>
      <c r="D740" s="20" t="s">
        <v>2964</v>
      </c>
      <c r="E740" s="20" t="s">
        <v>3088</v>
      </c>
      <c r="F740" s="20" t="s">
        <v>3109</v>
      </c>
    </row>
    <row r="741" spans="1:6">
      <c r="A741" s="11" t="s">
        <v>3111</v>
      </c>
      <c r="B741" s="21">
        <v>2083</v>
      </c>
      <c r="C741" s="20" t="s">
        <v>13</v>
      </c>
      <c r="D741" s="20" t="s">
        <v>2964</v>
      </c>
      <c r="E741" s="20" t="s">
        <v>3088</v>
      </c>
      <c r="F741" s="20" t="s">
        <v>3112</v>
      </c>
    </row>
    <row r="742" spans="1:6">
      <c r="A742" s="11" t="s">
        <v>3113</v>
      </c>
      <c r="B742" s="21">
        <v>0</v>
      </c>
      <c r="C742" s="20" t="s">
        <v>13</v>
      </c>
      <c r="D742" s="20" t="s">
        <v>2964</v>
      </c>
      <c r="E742" s="20" t="s">
        <v>3088</v>
      </c>
      <c r="F742" s="20" t="s">
        <v>3112</v>
      </c>
    </row>
    <row r="743" spans="1:6">
      <c r="A743" s="11" t="s">
        <v>3114</v>
      </c>
      <c r="B743" s="21">
        <v>2083</v>
      </c>
      <c r="C743" s="20" t="s">
        <v>13</v>
      </c>
      <c r="D743" s="20" t="s">
        <v>2964</v>
      </c>
      <c r="E743" s="20" t="s">
        <v>3088</v>
      </c>
      <c r="F743" s="20" t="s">
        <v>3115</v>
      </c>
    </row>
    <row r="744" spans="1:6">
      <c r="A744" s="11" t="s">
        <v>3116</v>
      </c>
      <c r="B744" s="21">
        <v>0</v>
      </c>
      <c r="C744" s="20" t="s">
        <v>13</v>
      </c>
      <c r="D744" s="20" t="s">
        <v>2964</v>
      </c>
      <c r="E744" s="20" t="s">
        <v>3088</v>
      </c>
      <c r="F744" s="20" t="s">
        <v>3115</v>
      </c>
    </row>
    <row r="745" spans="1:6">
      <c r="A745" s="11" t="s">
        <v>3117</v>
      </c>
      <c r="B745" s="21">
        <v>2116</v>
      </c>
      <c r="C745" s="20" t="s">
        <v>13</v>
      </c>
      <c r="D745" s="20" t="s">
        <v>2964</v>
      </c>
      <c r="E745" s="20" t="s">
        <v>1296</v>
      </c>
      <c r="F745" s="20" t="s">
        <v>3118</v>
      </c>
    </row>
    <row r="746" spans="1:6">
      <c r="A746" s="11" t="s">
        <v>3119</v>
      </c>
      <c r="B746" s="21">
        <v>2805</v>
      </c>
      <c r="C746" s="20" t="s">
        <v>13</v>
      </c>
      <c r="D746" s="20" t="s">
        <v>2964</v>
      </c>
      <c r="E746" s="20" t="s">
        <v>1296</v>
      </c>
      <c r="F746" s="20" t="s">
        <v>3120</v>
      </c>
    </row>
    <row r="747" spans="1:6">
      <c r="A747" s="11" t="s">
        <v>3121</v>
      </c>
      <c r="B747" s="21">
        <v>3550</v>
      </c>
      <c r="C747" s="20" t="s">
        <v>13</v>
      </c>
      <c r="D747" s="20" t="s">
        <v>2964</v>
      </c>
      <c r="E747" s="20" t="s">
        <v>1296</v>
      </c>
      <c r="F747" s="20" t="s">
        <v>3122</v>
      </c>
    </row>
    <row r="748" spans="1:6">
      <c r="A748" s="11" t="s">
        <v>3123</v>
      </c>
      <c r="B748" s="21">
        <v>1990</v>
      </c>
      <c r="C748" s="20" t="s">
        <v>13</v>
      </c>
      <c r="D748" s="20" t="s">
        <v>2964</v>
      </c>
      <c r="E748" s="20" t="s">
        <v>1296</v>
      </c>
      <c r="F748" s="20" t="s">
        <v>3124</v>
      </c>
    </row>
    <row r="749" spans="1:6">
      <c r="A749" s="11" t="s">
        <v>3125</v>
      </c>
      <c r="B749" s="21">
        <v>1385</v>
      </c>
      <c r="C749" s="20" t="s">
        <v>13</v>
      </c>
      <c r="D749" s="20" t="s">
        <v>2964</v>
      </c>
      <c r="E749" s="20" t="s">
        <v>1296</v>
      </c>
      <c r="F749" s="20" t="s">
        <v>3126</v>
      </c>
    </row>
    <row r="750" spans="1:6">
      <c r="A750" s="11" t="s">
        <v>3127</v>
      </c>
      <c r="B750" s="21">
        <v>2874</v>
      </c>
      <c r="C750" s="20" t="s">
        <v>13</v>
      </c>
      <c r="D750" s="20" t="s">
        <v>2964</v>
      </c>
      <c r="E750" s="20" t="s">
        <v>1296</v>
      </c>
      <c r="F750" s="20" t="s">
        <v>3128</v>
      </c>
    </row>
    <row r="751" spans="1:6">
      <c r="A751" s="11" t="s">
        <v>3129</v>
      </c>
      <c r="B751" s="21">
        <v>3888</v>
      </c>
      <c r="C751" s="20" t="s">
        <v>13</v>
      </c>
      <c r="D751" s="20" t="s">
        <v>2964</v>
      </c>
      <c r="E751" s="20" t="s">
        <v>1296</v>
      </c>
      <c r="F751" s="20" t="s">
        <v>3130</v>
      </c>
    </row>
    <row r="752" spans="1:6">
      <c r="A752" s="11" t="s">
        <v>3131</v>
      </c>
      <c r="B752" s="21">
        <v>1243</v>
      </c>
      <c r="C752" s="20" t="s">
        <v>13</v>
      </c>
      <c r="D752" s="20" t="s">
        <v>2964</v>
      </c>
      <c r="E752" s="20" t="s">
        <v>1296</v>
      </c>
      <c r="F752" s="20" t="s">
        <v>3132</v>
      </c>
    </row>
    <row r="753" spans="1:6">
      <c r="A753" s="11" t="s">
        <v>3133</v>
      </c>
      <c r="B753" s="21">
        <v>1690</v>
      </c>
      <c r="C753" s="20" t="s">
        <v>13</v>
      </c>
      <c r="D753" s="20" t="s">
        <v>2964</v>
      </c>
      <c r="E753" s="20" t="s">
        <v>1296</v>
      </c>
      <c r="F753" s="20" t="s">
        <v>3134</v>
      </c>
    </row>
    <row r="754" spans="1:6">
      <c r="A754" s="11" t="s">
        <v>3135</v>
      </c>
      <c r="B754" s="21">
        <v>3189</v>
      </c>
      <c r="C754" s="20" t="s">
        <v>13</v>
      </c>
      <c r="D754" s="20" t="s">
        <v>2964</v>
      </c>
      <c r="E754" s="20" t="s">
        <v>1296</v>
      </c>
      <c r="F754" s="20" t="s">
        <v>3136</v>
      </c>
    </row>
    <row r="755" spans="1:6">
      <c r="A755" s="11" t="s">
        <v>3137</v>
      </c>
      <c r="B755" s="21">
        <v>4395</v>
      </c>
      <c r="C755" s="20" t="s">
        <v>13</v>
      </c>
      <c r="D755" s="20" t="s">
        <v>2964</v>
      </c>
      <c r="E755" s="20" t="s">
        <v>1296</v>
      </c>
      <c r="F755" s="20" t="s">
        <v>3138</v>
      </c>
    </row>
    <row r="756" spans="1:6">
      <c r="A756" s="11" t="s">
        <v>3139</v>
      </c>
      <c r="B756" s="21">
        <v>4581</v>
      </c>
      <c r="C756" s="20" t="s">
        <v>13</v>
      </c>
      <c r="D756" s="20" t="s">
        <v>2964</v>
      </c>
      <c r="E756" s="20" t="s">
        <v>1296</v>
      </c>
      <c r="F756" s="20" t="s">
        <v>3140</v>
      </c>
    </row>
    <row r="757" spans="1:6">
      <c r="A757" s="11" t="s">
        <v>3141</v>
      </c>
      <c r="B757" s="21">
        <v>3907</v>
      </c>
      <c r="C757" s="20" t="s">
        <v>13</v>
      </c>
      <c r="D757" s="20" t="s">
        <v>2964</v>
      </c>
      <c r="E757" s="20" t="s">
        <v>1296</v>
      </c>
      <c r="F757" s="20" t="s">
        <v>3142</v>
      </c>
    </row>
    <row r="758" spans="1:6">
      <c r="A758" s="11" t="s">
        <v>3143</v>
      </c>
      <c r="B758" s="21">
        <v>1243</v>
      </c>
      <c r="C758" s="20" t="s">
        <v>13</v>
      </c>
      <c r="D758" s="20" t="s">
        <v>2964</v>
      </c>
      <c r="E758" s="20" t="s">
        <v>1296</v>
      </c>
      <c r="F758" s="20" t="s">
        <v>3144</v>
      </c>
    </row>
    <row r="759" spans="1:6">
      <c r="A759" s="11" t="s">
        <v>3145</v>
      </c>
      <c r="B759" s="21">
        <v>1351</v>
      </c>
      <c r="C759" s="20" t="s">
        <v>13</v>
      </c>
      <c r="D759" s="20" t="s">
        <v>2964</v>
      </c>
      <c r="E759" s="20" t="s">
        <v>1296</v>
      </c>
      <c r="F759" s="20" t="s">
        <v>3146</v>
      </c>
    </row>
    <row r="760" spans="1:6">
      <c r="A760" s="11" t="s">
        <v>3147</v>
      </c>
      <c r="B760" s="21">
        <v>3494</v>
      </c>
      <c r="C760" s="20" t="s">
        <v>13</v>
      </c>
      <c r="D760" s="20" t="s">
        <v>2964</v>
      </c>
      <c r="E760" s="20" t="s">
        <v>1296</v>
      </c>
      <c r="F760" s="20" t="s">
        <v>3148</v>
      </c>
    </row>
    <row r="761" spans="1:6">
      <c r="A761" s="11" t="s">
        <v>3149</v>
      </c>
      <c r="B761" s="21">
        <v>3317</v>
      </c>
      <c r="C761" s="20" t="s">
        <v>13</v>
      </c>
      <c r="D761" s="20" t="s">
        <v>2964</v>
      </c>
      <c r="E761" s="20" t="s">
        <v>1296</v>
      </c>
      <c r="F761" s="20" t="s">
        <v>3150</v>
      </c>
    </row>
    <row r="762" spans="1:6">
      <c r="A762" s="11" t="s">
        <v>3151</v>
      </c>
      <c r="B762" s="21">
        <v>1740</v>
      </c>
      <c r="C762" s="20" t="s">
        <v>13</v>
      </c>
      <c r="D762" s="20" t="s">
        <v>2964</v>
      </c>
      <c r="E762" s="20" t="s">
        <v>1296</v>
      </c>
      <c r="F762" s="20" t="s">
        <v>3152</v>
      </c>
    </row>
    <row r="763" spans="1:6">
      <c r="A763" s="11" t="s">
        <v>3153</v>
      </c>
      <c r="B763" s="21">
        <v>7909</v>
      </c>
      <c r="C763" s="20" t="s">
        <v>13</v>
      </c>
      <c r="D763" s="20" t="s">
        <v>2964</v>
      </c>
      <c r="E763" s="20" t="s">
        <v>1296</v>
      </c>
      <c r="F763" s="20" t="s">
        <v>3154</v>
      </c>
    </row>
    <row r="764" spans="1:6">
      <c r="A764" s="11" t="s">
        <v>3155</v>
      </c>
      <c r="B764" s="21">
        <v>3572</v>
      </c>
      <c r="C764" s="20" t="s">
        <v>13</v>
      </c>
      <c r="D764" s="20" t="s">
        <v>2964</v>
      </c>
      <c r="E764" s="20" t="s">
        <v>1296</v>
      </c>
      <c r="F764" s="20" t="s">
        <v>3156</v>
      </c>
    </row>
    <row r="765" spans="1:6">
      <c r="A765" s="11" t="s">
        <v>3157</v>
      </c>
      <c r="B765" s="21">
        <v>1760</v>
      </c>
      <c r="C765" s="20" t="s">
        <v>13</v>
      </c>
      <c r="D765" s="20" t="s">
        <v>2964</v>
      </c>
      <c r="E765" s="20" t="s">
        <v>1296</v>
      </c>
      <c r="F765" s="20" t="s">
        <v>3158</v>
      </c>
    </row>
    <row r="766" spans="1:6">
      <c r="A766" s="11" t="s">
        <v>3159</v>
      </c>
      <c r="B766" s="21">
        <v>3572</v>
      </c>
      <c r="C766" s="20" t="s">
        <v>13</v>
      </c>
      <c r="D766" s="20" t="s">
        <v>2964</v>
      </c>
      <c r="E766" s="20" t="s">
        <v>1296</v>
      </c>
      <c r="F766" s="20" t="s">
        <v>3160</v>
      </c>
    </row>
    <row r="767" spans="1:6">
      <c r="A767" s="11" t="s">
        <v>3161</v>
      </c>
      <c r="B767" s="21">
        <v>7628</v>
      </c>
      <c r="C767" s="20" t="s">
        <v>13</v>
      </c>
      <c r="D767" s="20" t="s">
        <v>2964</v>
      </c>
      <c r="E767" s="20" t="s">
        <v>3162</v>
      </c>
      <c r="F767" s="20" t="s">
        <v>3163</v>
      </c>
    </row>
    <row r="768" spans="1:6">
      <c r="A768" s="11" t="s">
        <v>3164</v>
      </c>
      <c r="B768" s="21">
        <v>2627</v>
      </c>
      <c r="C768" s="20" t="s">
        <v>13</v>
      </c>
      <c r="D768" s="20" t="s">
        <v>2964</v>
      </c>
      <c r="E768" s="20" t="s">
        <v>3162</v>
      </c>
      <c r="F768" s="20" t="s">
        <v>3165</v>
      </c>
    </row>
    <row r="769" spans="1:6">
      <c r="A769" s="11" t="s">
        <v>3166</v>
      </c>
      <c r="B769" s="21">
        <v>1912</v>
      </c>
      <c r="C769" s="20" t="s">
        <v>13</v>
      </c>
      <c r="D769" s="20" t="s">
        <v>2964</v>
      </c>
      <c r="E769" s="20" t="s">
        <v>3162</v>
      </c>
      <c r="F769" s="20" t="s">
        <v>3167</v>
      </c>
    </row>
    <row r="770" spans="1:6">
      <c r="A770" s="11" t="s">
        <v>3168</v>
      </c>
      <c r="B770" s="21">
        <v>1421</v>
      </c>
      <c r="C770" s="20" t="s">
        <v>13</v>
      </c>
      <c r="D770" s="20" t="s">
        <v>2964</v>
      </c>
      <c r="E770" s="20" t="s">
        <v>3162</v>
      </c>
      <c r="F770" s="20" t="s">
        <v>3169</v>
      </c>
    </row>
    <row r="771" spans="1:6">
      <c r="A771" s="11" t="s">
        <v>3170</v>
      </c>
      <c r="B771" s="21">
        <v>2933</v>
      </c>
      <c r="C771" s="20" t="s">
        <v>13</v>
      </c>
      <c r="D771" s="20" t="s">
        <v>2964</v>
      </c>
      <c r="E771" s="20" t="s">
        <v>3162</v>
      </c>
      <c r="F771" s="20" t="s">
        <v>3171</v>
      </c>
    </row>
    <row r="772" spans="1:6">
      <c r="A772" s="11" t="s">
        <v>3172</v>
      </c>
      <c r="B772" s="21">
        <v>1402</v>
      </c>
      <c r="C772" s="20" t="s">
        <v>13</v>
      </c>
      <c r="D772" s="20" t="s">
        <v>2964</v>
      </c>
      <c r="E772" s="20" t="s">
        <v>3162</v>
      </c>
      <c r="F772" s="20" t="s">
        <v>3173</v>
      </c>
    </row>
    <row r="773" spans="1:6">
      <c r="A773" s="11" t="s">
        <v>3174</v>
      </c>
      <c r="B773" s="21">
        <v>6506</v>
      </c>
      <c r="C773" s="20" t="s">
        <v>13</v>
      </c>
      <c r="D773" s="20" t="s">
        <v>2964</v>
      </c>
      <c r="E773" s="20" t="s">
        <v>3162</v>
      </c>
      <c r="F773" s="20" t="s">
        <v>3175</v>
      </c>
    </row>
    <row r="774" spans="1:6">
      <c r="A774" s="11" t="s">
        <v>3176</v>
      </c>
      <c r="B774" s="21">
        <v>2805</v>
      </c>
      <c r="C774" s="20" t="s">
        <v>13</v>
      </c>
      <c r="D774" s="20" t="s">
        <v>2964</v>
      </c>
      <c r="E774" s="20" t="s">
        <v>3162</v>
      </c>
      <c r="F774" s="20" t="s">
        <v>3177</v>
      </c>
    </row>
    <row r="775" spans="1:6">
      <c r="A775" s="11" t="s">
        <v>3178</v>
      </c>
      <c r="B775" s="21">
        <v>3043</v>
      </c>
      <c r="C775" s="20" t="s">
        <v>13</v>
      </c>
      <c r="D775" s="20" t="s">
        <v>2964</v>
      </c>
      <c r="E775" s="20" t="s">
        <v>3162</v>
      </c>
      <c r="F775" s="20" t="s">
        <v>3179</v>
      </c>
    </row>
    <row r="776" spans="1:6">
      <c r="A776" s="11" t="s">
        <v>3180</v>
      </c>
      <c r="B776" s="21">
        <v>5747</v>
      </c>
      <c r="C776" s="20" t="s">
        <v>13</v>
      </c>
      <c r="D776" s="20" t="s">
        <v>2964</v>
      </c>
      <c r="E776" s="20" t="s">
        <v>3162</v>
      </c>
      <c r="F776" s="20" t="s">
        <v>3181</v>
      </c>
    </row>
    <row r="777" spans="1:6">
      <c r="A777" s="11" t="s">
        <v>3182</v>
      </c>
      <c r="B777" s="21">
        <v>3381</v>
      </c>
      <c r="C777" s="20" t="s">
        <v>13</v>
      </c>
      <c r="D777" s="20" t="s">
        <v>2964</v>
      </c>
      <c r="E777" s="20" t="s">
        <v>3162</v>
      </c>
      <c r="F777" s="20" t="s">
        <v>3183</v>
      </c>
    </row>
    <row r="778" spans="1:6">
      <c r="A778" s="11" t="s">
        <v>3184</v>
      </c>
      <c r="B778" s="21">
        <v>2116</v>
      </c>
      <c r="C778" s="20" t="s">
        <v>13</v>
      </c>
      <c r="D778" s="20" t="s">
        <v>2964</v>
      </c>
      <c r="E778" s="20" t="s">
        <v>3162</v>
      </c>
      <c r="F778" s="20" t="s">
        <v>3185</v>
      </c>
    </row>
    <row r="779" spans="1:6">
      <c r="A779" s="11" t="s">
        <v>3186</v>
      </c>
      <c r="B779" s="21">
        <v>2729</v>
      </c>
      <c r="C779" s="20" t="s">
        <v>13</v>
      </c>
      <c r="D779" s="20" t="s">
        <v>2964</v>
      </c>
      <c r="E779" s="20" t="s">
        <v>3162</v>
      </c>
      <c r="F779" s="20" t="s">
        <v>3187</v>
      </c>
    </row>
    <row r="780" spans="1:6">
      <c r="A780" s="11" t="s">
        <v>3188</v>
      </c>
      <c r="B780" s="21">
        <v>1243</v>
      </c>
      <c r="C780" s="20" t="s">
        <v>13</v>
      </c>
      <c r="D780" s="20" t="s">
        <v>2964</v>
      </c>
      <c r="E780" s="20" t="s">
        <v>3162</v>
      </c>
      <c r="F780" s="20" t="s">
        <v>3189</v>
      </c>
    </row>
    <row r="781" spans="1:6">
      <c r="A781" s="11" t="s">
        <v>3190</v>
      </c>
      <c r="B781" s="21">
        <v>1421</v>
      </c>
      <c r="C781" s="20" t="s">
        <v>13</v>
      </c>
      <c r="D781" s="20" t="s">
        <v>2964</v>
      </c>
      <c r="E781" s="20" t="s">
        <v>3162</v>
      </c>
      <c r="F781" s="20" t="s">
        <v>3191</v>
      </c>
    </row>
    <row r="782" spans="1:6">
      <c r="A782" s="11" t="s">
        <v>3192</v>
      </c>
      <c r="B782" s="21">
        <v>3730</v>
      </c>
      <c r="C782" s="20" t="s">
        <v>13</v>
      </c>
      <c r="D782" s="20" t="s">
        <v>2964</v>
      </c>
      <c r="E782" s="20" t="s">
        <v>3162</v>
      </c>
      <c r="F782" s="20" t="s">
        <v>3193</v>
      </c>
    </row>
    <row r="783" spans="1:6">
      <c r="A783" s="11" t="s">
        <v>3194</v>
      </c>
      <c r="B783" s="21">
        <v>1690</v>
      </c>
      <c r="C783" s="20" t="s">
        <v>13</v>
      </c>
      <c r="D783" s="20" t="s">
        <v>2964</v>
      </c>
      <c r="E783" s="20" t="s">
        <v>3162</v>
      </c>
      <c r="F783" s="20" t="s">
        <v>3195</v>
      </c>
    </row>
    <row r="784" spans="1:6">
      <c r="A784" s="11" t="s">
        <v>3196</v>
      </c>
      <c r="B784" s="21">
        <v>1314</v>
      </c>
      <c r="C784" s="20" t="s">
        <v>13</v>
      </c>
      <c r="D784" s="20" t="s">
        <v>2964</v>
      </c>
      <c r="E784" s="20" t="s">
        <v>3162</v>
      </c>
      <c r="F784" s="20" t="s">
        <v>3197</v>
      </c>
    </row>
    <row r="785" spans="1:6">
      <c r="A785" s="11" t="s">
        <v>3198</v>
      </c>
      <c r="B785" s="21">
        <v>3730</v>
      </c>
      <c r="C785" s="20" t="s">
        <v>13</v>
      </c>
      <c r="D785" s="20" t="s">
        <v>2964</v>
      </c>
      <c r="E785" s="20" t="s">
        <v>3162</v>
      </c>
      <c r="F785" s="20" t="s">
        <v>3199</v>
      </c>
    </row>
    <row r="786" spans="1:6">
      <c r="A786" s="11" t="s">
        <v>3200</v>
      </c>
      <c r="B786" s="21">
        <v>3375</v>
      </c>
      <c r="C786" s="20" t="s">
        <v>13</v>
      </c>
      <c r="D786" s="20" t="s">
        <v>2964</v>
      </c>
      <c r="E786" s="20" t="s">
        <v>3162</v>
      </c>
      <c r="F786" s="20" t="s">
        <v>3201</v>
      </c>
    </row>
    <row r="787" spans="1:6">
      <c r="A787" s="11" t="s">
        <v>3202</v>
      </c>
      <c r="B787" s="21">
        <v>3730</v>
      </c>
      <c r="C787" s="20" t="s">
        <v>13</v>
      </c>
      <c r="D787" s="20" t="s">
        <v>2964</v>
      </c>
      <c r="E787" s="20" t="s">
        <v>3162</v>
      </c>
      <c r="F787" s="20" t="s">
        <v>3203</v>
      </c>
    </row>
    <row r="788" spans="1:6">
      <c r="A788" s="11" t="s">
        <v>3204</v>
      </c>
      <c r="B788" s="21">
        <v>1598</v>
      </c>
      <c r="C788" s="20" t="s">
        <v>13</v>
      </c>
      <c r="D788" s="20" t="s">
        <v>2964</v>
      </c>
      <c r="E788" s="20" t="s">
        <v>3162</v>
      </c>
      <c r="F788" s="20" t="s">
        <v>3205</v>
      </c>
    </row>
    <row r="789" spans="1:6">
      <c r="A789" s="11" t="s">
        <v>3206</v>
      </c>
      <c r="B789" s="21">
        <v>1690</v>
      </c>
      <c r="C789" s="20" t="s">
        <v>13</v>
      </c>
      <c r="D789" s="20" t="s">
        <v>2964</v>
      </c>
      <c r="E789" s="20" t="s">
        <v>3162</v>
      </c>
      <c r="F789" s="20" t="s">
        <v>3207</v>
      </c>
    </row>
    <row r="790" spans="1:6">
      <c r="A790" s="11" t="s">
        <v>3208</v>
      </c>
      <c r="B790" s="21">
        <v>3373</v>
      </c>
      <c r="C790" s="20" t="s">
        <v>13</v>
      </c>
      <c r="D790" s="20" t="s">
        <v>2964</v>
      </c>
      <c r="E790" s="20" t="s">
        <v>3162</v>
      </c>
      <c r="F790" s="20" t="s">
        <v>3209</v>
      </c>
    </row>
    <row r="791" spans="1:6">
      <c r="A791" s="11" t="s">
        <v>3210</v>
      </c>
      <c r="B791" s="21">
        <v>893</v>
      </c>
      <c r="C791" s="20" t="s">
        <v>13</v>
      </c>
      <c r="D791" s="20" t="s">
        <v>2964</v>
      </c>
      <c r="E791" s="20" t="s">
        <v>3162</v>
      </c>
      <c r="F791" s="20" t="s">
        <v>3211</v>
      </c>
    </row>
    <row r="792" spans="1:6">
      <c r="A792" s="11" t="s">
        <v>3212</v>
      </c>
      <c r="B792" s="21">
        <v>3719</v>
      </c>
      <c r="C792" s="20" t="s">
        <v>13</v>
      </c>
      <c r="D792" s="20" t="s">
        <v>2964</v>
      </c>
      <c r="E792" s="20" t="s">
        <v>3162</v>
      </c>
      <c r="F792" s="20" t="s">
        <v>3213</v>
      </c>
    </row>
    <row r="793" spans="1:6">
      <c r="A793" s="11" t="s">
        <v>3214</v>
      </c>
      <c r="B793" s="21">
        <v>1531</v>
      </c>
      <c r="C793" s="20" t="s">
        <v>13</v>
      </c>
      <c r="D793" s="20" t="s">
        <v>2964</v>
      </c>
      <c r="E793" s="20" t="s">
        <v>3162</v>
      </c>
      <c r="F793" s="20" t="s">
        <v>3215</v>
      </c>
    </row>
    <row r="794" spans="1:6">
      <c r="A794" s="11" t="s">
        <v>3216</v>
      </c>
      <c r="B794" s="21">
        <v>3189</v>
      </c>
      <c r="C794" s="20" t="s">
        <v>13</v>
      </c>
      <c r="D794" s="20" t="s">
        <v>2964</v>
      </c>
      <c r="E794" s="20" t="s">
        <v>3162</v>
      </c>
      <c r="F794" s="20" t="s">
        <v>3217</v>
      </c>
    </row>
    <row r="795" spans="1:6">
      <c r="A795" s="11" t="s">
        <v>3218</v>
      </c>
      <c r="B795" s="21">
        <v>3043</v>
      </c>
      <c r="C795" s="20" t="s">
        <v>13</v>
      </c>
      <c r="D795" s="20" t="s">
        <v>2964</v>
      </c>
      <c r="E795" s="20" t="s">
        <v>3162</v>
      </c>
      <c r="F795" s="20" t="s">
        <v>3219</v>
      </c>
    </row>
    <row r="796" spans="1:6">
      <c r="A796" s="11" t="s">
        <v>3220</v>
      </c>
      <c r="B796" s="21">
        <v>1492</v>
      </c>
      <c r="C796" s="20" t="s">
        <v>13</v>
      </c>
      <c r="D796" s="20" t="s">
        <v>2964</v>
      </c>
      <c r="E796" s="20" t="s">
        <v>3162</v>
      </c>
      <c r="F796" s="20" t="s">
        <v>3221</v>
      </c>
    </row>
    <row r="797" spans="1:6">
      <c r="A797" s="11" t="s">
        <v>3222</v>
      </c>
      <c r="B797" s="21">
        <v>1072</v>
      </c>
      <c r="C797" s="20" t="s">
        <v>13</v>
      </c>
      <c r="D797" s="20" t="s">
        <v>2964</v>
      </c>
      <c r="E797" s="20" t="s">
        <v>3162</v>
      </c>
      <c r="F797" s="20" t="s">
        <v>3223</v>
      </c>
    </row>
    <row r="798" spans="1:6">
      <c r="A798" s="11" t="s">
        <v>3224</v>
      </c>
      <c r="B798" s="21">
        <v>1938</v>
      </c>
      <c r="C798" s="20" t="s">
        <v>13</v>
      </c>
      <c r="D798" s="20" t="s">
        <v>2964</v>
      </c>
      <c r="E798" s="20" t="s">
        <v>3162</v>
      </c>
      <c r="F798" s="20" t="s">
        <v>3225</v>
      </c>
    </row>
    <row r="799" spans="1:6">
      <c r="A799" s="11" t="s">
        <v>3226</v>
      </c>
      <c r="B799" s="21">
        <v>2218</v>
      </c>
      <c r="C799" s="20" t="s">
        <v>13</v>
      </c>
      <c r="D799" s="20" t="s">
        <v>2964</v>
      </c>
      <c r="E799" s="20" t="s">
        <v>3227</v>
      </c>
      <c r="F799" s="20" t="s">
        <v>3228</v>
      </c>
    </row>
    <row r="800" spans="1:6">
      <c r="A800" s="11" t="s">
        <v>3229</v>
      </c>
      <c r="B800" s="21">
        <v>2218</v>
      </c>
      <c r="C800" s="20" t="s">
        <v>13</v>
      </c>
      <c r="D800" s="20" t="s">
        <v>2964</v>
      </c>
      <c r="E800" s="20" t="s">
        <v>3227</v>
      </c>
      <c r="F800" s="20" t="s">
        <v>3230</v>
      </c>
    </row>
    <row r="801" spans="1:6">
      <c r="A801" s="11" t="s">
        <v>3231</v>
      </c>
      <c r="B801" s="21">
        <v>1160</v>
      </c>
      <c r="C801" s="20" t="s">
        <v>13</v>
      </c>
      <c r="D801" s="20" t="s">
        <v>2964</v>
      </c>
      <c r="E801" s="20" t="s">
        <v>3227</v>
      </c>
      <c r="F801" s="20" t="s">
        <v>3232</v>
      </c>
    </row>
    <row r="802" spans="1:6">
      <c r="A802" s="11" t="s">
        <v>3233</v>
      </c>
      <c r="B802" s="21">
        <v>2089</v>
      </c>
      <c r="C802" s="20" t="s">
        <v>13</v>
      </c>
      <c r="D802" s="20" t="s">
        <v>2964</v>
      </c>
      <c r="E802" s="20" t="s">
        <v>3227</v>
      </c>
      <c r="F802" s="20" t="s">
        <v>3234</v>
      </c>
    </row>
    <row r="803" spans="1:6">
      <c r="A803" s="11" t="s">
        <v>3235</v>
      </c>
      <c r="B803" s="21">
        <v>2116</v>
      </c>
      <c r="C803" s="20" t="s">
        <v>13</v>
      </c>
      <c r="D803" s="20" t="s">
        <v>2964</v>
      </c>
      <c r="E803" s="20" t="s">
        <v>3227</v>
      </c>
      <c r="F803" s="20" t="s">
        <v>3236</v>
      </c>
    </row>
    <row r="804" spans="1:6">
      <c r="A804" s="11" t="s">
        <v>3237</v>
      </c>
      <c r="B804" s="21">
        <v>1419</v>
      </c>
      <c r="C804" s="20" t="s">
        <v>13</v>
      </c>
      <c r="D804" s="20" t="s">
        <v>2964</v>
      </c>
      <c r="E804" s="20" t="s">
        <v>3227</v>
      </c>
      <c r="F804" s="20" t="s">
        <v>3238</v>
      </c>
    </row>
    <row r="805" spans="1:6">
      <c r="A805" s="11" t="s">
        <v>3239</v>
      </c>
      <c r="B805" s="21">
        <v>903</v>
      </c>
      <c r="C805" s="20" t="s">
        <v>13</v>
      </c>
      <c r="D805" s="20" t="s">
        <v>2964</v>
      </c>
      <c r="E805" s="20" t="s">
        <v>3227</v>
      </c>
      <c r="F805" s="20" t="s">
        <v>3240</v>
      </c>
    </row>
    <row r="806" spans="1:6">
      <c r="A806" s="11" t="s">
        <v>3241</v>
      </c>
      <c r="B806" s="21">
        <v>1257</v>
      </c>
      <c r="C806" s="20" t="s">
        <v>13</v>
      </c>
      <c r="D806" s="20" t="s">
        <v>2964</v>
      </c>
      <c r="E806" s="20" t="s">
        <v>3227</v>
      </c>
      <c r="F806" s="20" t="s">
        <v>3242</v>
      </c>
    </row>
    <row r="807" spans="1:6">
      <c r="A807" s="11" t="s">
        <v>3243</v>
      </c>
      <c r="B807" s="21">
        <v>1161</v>
      </c>
      <c r="C807" s="20" t="s">
        <v>13</v>
      </c>
      <c r="D807" s="20" t="s">
        <v>2964</v>
      </c>
      <c r="E807" s="20" t="s">
        <v>3227</v>
      </c>
      <c r="F807" s="20" t="s">
        <v>3244</v>
      </c>
    </row>
    <row r="808" spans="1:6">
      <c r="A808" s="11" t="s">
        <v>3245</v>
      </c>
      <c r="B808" s="21">
        <v>1368</v>
      </c>
      <c r="C808" s="20" t="s">
        <v>13</v>
      </c>
      <c r="D808" s="20" t="s">
        <v>2964</v>
      </c>
      <c r="E808" s="20" t="s">
        <v>3227</v>
      </c>
      <c r="F808" s="20" t="s">
        <v>3246</v>
      </c>
    </row>
    <row r="809" spans="1:6">
      <c r="A809" s="11" t="s">
        <v>3247</v>
      </c>
      <c r="B809" s="21">
        <v>1904</v>
      </c>
      <c r="C809" s="20" t="s">
        <v>13</v>
      </c>
      <c r="D809" s="20" t="s">
        <v>2964</v>
      </c>
      <c r="E809" s="20" t="s">
        <v>3227</v>
      </c>
      <c r="F809" s="20" t="s">
        <v>3248</v>
      </c>
    </row>
    <row r="810" spans="1:6">
      <c r="A810" s="11" t="s">
        <v>3249</v>
      </c>
      <c r="B810" s="21">
        <v>1078</v>
      </c>
      <c r="C810" s="20" t="s">
        <v>13</v>
      </c>
      <c r="D810" s="20" t="s">
        <v>2964</v>
      </c>
      <c r="E810" s="20" t="s">
        <v>3227</v>
      </c>
      <c r="F810" s="20" t="s">
        <v>3250</v>
      </c>
    </row>
    <row r="811" spans="1:6">
      <c r="A811" s="11" t="s">
        <v>3251</v>
      </c>
      <c r="B811" s="21">
        <v>2237</v>
      </c>
      <c r="C811" s="20" t="s">
        <v>13</v>
      </c>
      <c r="D811" s="20" t="s">
        <v>2964</v>
      </c>
      <c r="E811" s="20" t="s">
        <v>3227</v>
      </c>
      <c r="F811" s="20" t="s">
        <v>3252</v>
      </c>
    </row>
    <row r="812" spans="1:6">
      <c r="A812" s="11" t="s">
        <v>3253</v>
      </c>
      <c r="B812" s="21">
        <v>1598</v>
      </c>
      <c r="C812" s="20" t="s">
        <v>13</v>
      </c>
      <c r="D812" s="20" t="s">
        <v>2964</v>
      </c>
      <c r="E812" s="20" t="s">
        <v>3227</v>
      </c>
      <c r="F812" s="20" t="s">
        <v>3254</v>
      </c>
    </row>
    <row r="813" spans="1:6">
      <c r="A813" s="11" t="s">
        <v>3255</v>
      </c>
      <c r="B813" s="21">
        <v>1368</v>
      </c>
      <c r="C813" s="20" t="s">
        <v>13</v>
      </c>
      <c r="D813" s="20" t="s">
        <v>2964</v>
      </c>
      <c r="E813" s="20" t="s">
        <v>3227</v>
      </c>
      <c r="F813" s="20" t="s">
        <v>3256</v>
      </c>
    </row>
    <row r="814" spans="1:6">
      <c r="A814" s="11" t="s">
        <v>3257</v>
      </c>
      <c r="B814" s="21">
        <v>929</v>
      </c>
      <c r="C814" s="20" t="s">
        <v>13</v>
      </c>
      <c r="D814" s="20" t="s">
        <v>2964</v>
      </c>
      <c r="E814" s="20" t="s">
        <v>3227</v>
      </c>
      <c r="F814" s="20" t="s">
        <v>3258</v>
      </c>
    </row>
    <row r="815" spans="1:6">
      <c r="A815" s="11" t="s">
        <v>3259</v>
      </c>
      <c r="B815" s="21">
        <v>1084</v>
      </c>
      <c r="C815" s="20" t="s">
        <v>13</v>
      </c>
      <c r="D815" s="20" t="s">
        <v>2964</v>
      </c>
      <c r="E815" s="20" t="s">
        <v>3227</v>
      </c>
      <c r="F815" s="20" t="s">
        <v>3260</v>
      </c>
    </row>
    <row r="816" spans="1:6">
      <c r="A816" s="11" t="s">
        <v>3261</v>
      </c>
      <c r="B816" s="21">
        <v>4312</v>
      </c>
      <c r="C816" s="20" t="s">
        <v>13</v>
      </c>
      <c r="D816" s="20" t="s">
        <v>2964</v>
      </c>
      <c r="E816" s="20" t="s">
        <v>3227</v>
      </c>
      <c r="F816" s="20" t="s">
        <v>3262</v>
      </c>
    </row>
    <row r="817" spans="1:6">
      <c r="A817" s="11" t="s">
        <v>3263</v>
      </c>
      <c r="B817" s="21">
        <v>2874</v>
      </c>
      <c r="C817" s="20" t="s">
        <v>13</v>
      </c>
      <c r="D817" s="20" t="s">
        <v>2964</v>
      </c>
      <c r="E817" s="20" t="s">
        <v>3227</v>
      </c>
      <c r="F817" s="20" t="s">
        <v>3264</v>
      </c>
    </row>
    <row r="818" spans="1:6">
      <c r="A818" s="11" t="s">
        <v>3265</v>
      </c>
      <c r="B818" s="21">
        <v>3413</v>
      </c>
      <c r="C818" s="20" t="s">
        <v>13</v>
      </c>
      <c r="D818" s="20" t="s">
        <v>2964</v>
      </c>
      <c r="E818" s="20" t="s">
        <v>3227</v>
      </c>
      <c r="F818" s="20" t="s">
        <v>3266</v>
      </c>
    </row>
    <row r="819" spans="1:6">
      <c r="A819" s="11" t="s">
        <v>3267</v>
      </c>
      <c r="B819" s="21">
        <v>1257</v>
      </c>
      <c r="C819" s="20" t="s">
        <v>13</v>
      </c>
      <c r="D819" s="20" t="s">
        <v>2964</v>
      </c>
      <c r="E819" s="20" t="s">
        <v>3227</v>
      </c>
      <c r="F819" s="20" t="s">
        <v>3268</v>
      </c>
    </row>
    <row r="820" spans="1:6">
      <c r="A820" s="11" t="s">
        <v>3269</v>
      </c>
      <c r="B820" s="21">
        <v>1078</v>
      </c>
      <c r="C820" s="20" t="s">
        <v>13</v>
      </c>
      <c r="D820" s="20" t="s">
        <v>2964</v>
      </c>
      <c r="E820" s="20" t="s">
        <v>3227</v>
      </c>
      <c r="F820" s="20" t="s">
        <v>3270</v>
      </c>
    </row>
    <row r="821" spans="1:6">
      <c r="A821" s="11" t="s">
        <v>3271</v>
      </c>
      <c r="B821" s="21">
        <v>1918</v>
      </c>
      <c r="C821" s="20" t="s">
        <v>13</v>
      </c>
      <c r="D821" s="20" t="s">
        <v>2964</v>
      </c>
      <c r="E821" s="20" t="s">
        <v>3227</v>
      </c>
      <c r="F821" s="20" t="s">
        <v>3272</v>
      </c>
    </row>
    <row r="822" spans="1:6">
      <c r="A822" s="11" t="s">
        <v>3273</v>
      </c>
      <c r="B822" s="21">
        <v>1289</v>
      </c>
      <c r="C822" s="20" t="s">
        <v>13</v>
      </c>
      <c r="D822" s="20" t="s">
        <v>2964</v>
      </c>
      <c r="E822" s="20" t="s">
        <v>3227</v>
      </c>
      <c r="F822" s="20" t="s">
        <v>3274</v>
      </c>
    </row>
    <row r="823" spans="1:6">
      <c r="A823" s="11" t="s">
        <v>3275</v>
      </c>
      <c r="B823" s="21">
        <v>773</v>
      </c>
      <c r="C823" s="20" t="s">
        <v>13</v>
      </c>
      <c r="D823" s="20" t="s">
        <v>2964</v>
      </c>
      <c r="E823" s="20" t="s">
        <v>3227</v>
      </c>
      <c r="F823" s="20" t="s">
        <v>3276</v>
      </c>
    </row>
    <row r="824" spans="1:6">
      <c r="A824" s="11" t="s">
        <v>3277</v>
      </c>
      <c r="B824" s="21">
        <v>1212</v>
      </c>
      <c r="C824" s="20" t="s">
        <v>13</v>
      </c>
      <c r="D824" s="20" t="s">
        <v>2964</v>
      </c>
      <c r="E824" s="20" t="s">
        <v>3227</v>
      </c>
      <c r="F824" s="20" t="s">
        <v>3278</v>
      </c>
    </row>
    <row r="825" spans="1:6">
      <c r="A825" s="11" t="s">
        <v>3279</v>
      </c>
      <c r="B825" s="21">
        <v>3210</v>
      </c>
      <c r="C825" s="20" t="s">
        <v>13</v>
      </c>
      <c r="D825" s="20" t="s">
        <v>2964</v>
      </c>
      <c r="E825" s="20" t="s">
        <v>3280</v>
      </c>
      <c r="F825" s="20" t="s">
        <v>3281</v>
      </c>
    </row>
    <row r="826" spans="1:6">
      <c r="A826" s="11" t="s">
        <v>3282</v>
      </c>
      <c r="B826" s="21">
        <v>2550</v>
      </c>
      <c r="C826" s="20" t="s">
        <v>13</v>
      </c>
      <c r="D826" s="20" t="s">
        <v>2964</v>
      </c>
      <c r="E826" s="20" t="s">
        <v>3280</v>
      </c>
      <c r="F826" s="20" t="s">
        <v>3283</v>
      </c>
    </row>
    <row r="827" spans="1:6">
      <c r="A827" s="11" t="s">
        <v>3284</v>
      </c>
      <c r="B827" s="21">
        <v>2869</v>
      </c>
      <c r="C827" s="20" t="s">
        <v>13</v>
      </c>
      <c r="D827" s="20" t="s">
        <v>2964</v>
      </c>
      <c r="E827" s="20" t="s">
        <v>3280</v>
      </c>
      <c r="F827" s="20" t="s">
        <v>3285</v>
      </c>
    </row>
    <row r="828" spans="1:6">
      <c r="A828" s="11" t="s">
        <v>3286</v>
      </c>
      <c r="B828" s="21">
        <v>2311</v>
      </c>
      <c r="C828" s="20" t="s">
        <v>13</v>
      </c>
      <c r="D828" s="20" t="s">
        <v>2964</v>
      </c>
      <c r="E828" s="20" t="s">
        <v>3280</v>
      </c>
      <c r="F828" s="20" t="s">
        <v>3287</v>
      </c>
    </row>
    <row r="829" spans="1:6">
      <c r="A829" s="11" t="s">
        <v>3288</v>
      </c>
      <c r="B829" s="21">
        <v>1926</v>
      </c>
      <c r="C829" s="20" t="s">
        <v>13</v>
      </c>
      <c r="D829" s="20" t="s">
        <v>2964</v>
      </c>
      <c r="E829" s="20" t="s">
        <v>3280</v>
      </c>
      <c r="F829" s="20" t="s">
        <v>3289</v>
      </c>
    </row>
    <row r="830" spans="1:6">
      <c r="A830" s="11" t="s">
        <v>3290</v>
      </c>
      <c r="B830" s="21">
        <v>0</v>
      </c>
      <c r="C830" s="20" t="s">
        <v>13</v>
      </c>
      <c r="D830" s="20" t="s">
        <v>2964</v>
      </c>
      <c r="E830" s="20" t="s">
        <v>3280</v>
      </c>
      <c r="F830" s="20" t="s">
        <v>3289</v>
      </c>
    </row>
    <row r="831" spans="1:6">
      <c r="A831" s="11" t="s">
        <v>3291</v>
      </c>
      <c r="B831" s="21">
        <v>3339</v>
      </c>
      <c r="C831" s="20" t="s">
        <v>13</v>
      </c>
      <c r="D831" s="20" t="s">
        <v>2964</v>
      </c>
      <c r="E831" s="20" t="s">
        <v>3280</v>
      </c>
      <c r="F831" s="20" t="s">
        <v>3292</v>
      </c>
    </row>
    <row r="832" spans="1:6">
      <c r="A832" s="11" t="s">
        <v>3293</v>
      </c>
      <c r="B832" s="21">
        <v>5659</v>
      </c>
      <c r="C832" s="20" t="s">
        <v>13</v>
      </c>
      <c r="D832" s="20" t="s">
        <v>2964</v>
      </c>
      <c r="E832" s="20" t="s">
        <v>3280</v>
      </c>
      <c r="F832" s="20" t="s">
        <v>3294</v>
      </c>
    </row>
    <row r="833" spans="1:6">
      <c r="A833" s="11" t="s">
        <v>3295</v>
      </c>
      <c r="B833" s="21">
        <v>1752</v>
      </c>
      <c r="C833" s="20" t="s">
        <v>13</v>
      </c>
      <c r="D833" s="20" t="s">
        <v>2964</v>
      </c>
      <c r="E833" s="20" t="s">
        <v>3280</v>
      </c>
      <c r="F833" s="20" t="s">
        <v>3296</v>
      </c>
    </row>
    <row r="834" spans="1:6">
      <c r="A834" s="11" t="s">
        <v>3297</v>
      </c>
      <c r="B834" s="21">
        <v>0</v>
      </c>
      <c r="C834" s="20" t="s">
        <v>13</v>
      </c>
      <c r="D834" s="20" t="s">
        <v>2964</v>
      </c>
      <c r="E834" s="20" t="s">
        <v>3280</v>
      </c>
      <c r="F834" s="20" t="s">
        <v>3296</v>
      </c>
    </row>
    <row r="835" spans="1:6">
      <c r="A835" s="11" t="s">
        <v>3298</v>
      </c>
      <c r="B835" s="21">
        <v>1592</v>
      </c>
      <c r="C835" s="20" t="s">
        <v>13</v>
      </c>
      <c r="D835" s="20" t="s">
        <v>2964</v>
      </c>
      <c r="E835" s="20" t="s">
        <v>3280</v>
      </c>
      <c r="F835" s="20" t="s">
        <v>3299</v>
      </c>
    </row>
    <row r="836" spans="1:6">
      <c r="A836" s="11" t="s">
        <v>3300</v>
      </c>
      <c r="B836" s="21">
        <v>8215</v>
      </c>
      <c r="C836" s="20" t="s">
        <v>13</v>
      </c>
      <c r="D836" s="20" t="s">
        <v>2964</v>
      </c>
      <c r="E836" s="20" t="s">
        <v>3280</v>
      </c>
      <c r="F836" s="20" t="s">
        <v>3301</v>
      </c>
    </row>
    <row r="837" spans="1:6">
      <c r="A837" s="11" t="s">
        <v>3302</v>
      </c>
      <c r="B837" s="21">
        <v>8215</v>
      </c>
      <c r="C837" s="20" t="s">
        <v>13</v>
      </c>
      <c r="D837" s="20" t="s">
        <v>2964</v>
      </c>
      <c r="E837" s="20" t="s">
        <v>3280</v>
      </c>
      <c r="F837" s="20" t="s">
        <v>3301</v>
      </c>
    </row>
    <row r="838" spans="1:6">
      <c r="A838" s="11" t="s">
        <v>3303</v>
      </c>
      <c r="B838" s="21">
        <v>8215</v>
      </c>
      <c r="C838" s="20" t="s">
        <v>13</v>
      </c>
      <c r="D838" s="20" t="s">
        <v>2964</v>
      </c>
      <c r="E838" s="20" t="s">
        <v>3280</v>
      </c>
      <c r="F838" s="20" t="s">
        <v>3301</v>
      </c>
    </row>
    <row r="839" spans="1:6">
      <c r="A839" s="11" t="s">
        <v>3304</v>
      </c>
      <c r="B839" s="21">
        <v>8215</v>
      </c>
      <c r="C839" s="20" t="s">
        <v>13</v>
      </c>
      <c r="D839" s="20" t="s">
        <v>2964</v>
      </c>
      <c r="E839" s="20" t="s">
        <v>3280</v>
      </c>
      <c r="F839" s="20" t="s">
        <v>3301</v>
      </c>
    </row>
    <row r="840" spans="1:6">
      <c r="A840" s="11" t="s">
        <v>3305</v>
      </c>
      <c r="B840" s="21">
        <v>1351</v>
      </c>
      <c r="C840" s="20" t="s">
        <v>13</v>
      </c>
      <c r="D840" s="20" t="s">
        <v>2964</v>
      </c>
      <c r="E840" s="20" t="s">
        <v>3280</v>
      </c>
      <c r="F840" s="20" t="s">
        <v>3306</v>
      </c>
    </row>
    <row r="841" spans="1:6">
      <c r="A841" s="11" t="s">
        <v>3307</v>
      </c>
      <c r="B841" s="21">
        <v>1716</v>
      </c>
      <c r="C841" s="20" t="s">
        <v>13</v>
      </c>
      <c r="D841" s="20" t="s">
        <v>2964</v>
      </c>
      <c r="E841" s="20" t="s">
        <v>3280</v>
      </c>
      <c r="F841" s="20" t="s">
        <v>3308</v>
      </c>
    </row>
    <row r="842" spans="1:6">
      <c r="A842" s="11" t="s">
        <v>3309</v>
      </c>
      <c r="B842" s="21">
        <v>0</v>
      </c>
      <c r="C842" s="20" t="s">
        <v>13</v>
      </c>
      <c r="D842" s="20" t="s">
        <v>2964</v>
      </c>
      <c r="E842" s="20" t="s">
        <v>3280</v>
      </c>
      <c r="F842" s="20" t="s">
        <v>3308</v>
      </c>
    </row>
    <row r="843" spans="1:6">
      <c r="A843" s="11" t="s">
        <v>3310</v>
      </c>
      <c r="B843" s="21">
        <v>1808</v>
      </c>
      <c r="C843" s="20" t="s">
        <v>13</v>
      </c>
      <c r="D843" s="20" t="s">
        <v>2964</v>
      </c>
      <c r="E843" s="20" t="s">
        <v>1623</v>
      </c>
      <c r="F843" s="20" t="s">
        <v>3311</v>
      </c>
    </row>
    <row r="844" spans="1:6">
      <c r="A844" s="11" t="s">
        <v>3312</v>
      </c>
      <c r="B844" s="21">
        <v>3977</v>
      </c>
      <c r="C844" s="20" t="s">
        <v>13</v>
      </c>
      <c r="D844" s="20" t="s">
        <v>2964</v>
      </c>
      <c r="E844" s="20" t="s">
        <v>1623</v>
      </c>
      <c r="F844" s="20" t="s">
        <v>3313</v>
      </c>
    </row>
    <row r="845" spans="1:6">
      <c r="A845" s="11" t="s">
        <v>3314</v>
      </c>
      <c r="B845" s="21">
        <v>1988</v>
      </c>
      <c r="C845" s="20" t="s">
        <v>13</v>
      </c>
      <c r="D845" s="20" t="s">
        <v>2964</v>
      </c>
      <c r="E845" s="20" t="s">
        <v>1623</v>
      </c>
      <c r="F845" s="20" t="s">
        <v>3315</v>
      </c>
    </row>
    <row r="846" spans="1:6">
      <c r="A846" s="11" t="s">
        <v>3316</v>
      </c>
      <c r="B846" s="21">
        <v>1120</v>
      </c>
      <c r="C846" s="20" t="s">
        <v>13</v>
      </c>
      <c r="D846" s="20" t="s">
        <v>2964</v>
      </c>
      <c r="E846" s="20" t="s">
        <v>1623</v>
      </c>
      <c r="F846" s="20" t="s">
        <v>3317</v>
      </c>
    </row>
    <row r="847" spans="1:6">
      <c r="A847" s="11" t="s">
        <v>3318</v>
      </c>
      <c r="B847" s="21">
        <v>1193</v>
      </c>
      <c r="C847" s="20" t="s">
        <v>13</v>
      </c>
      <c r="D847" s="20" t="s">
        <v>2964</v>
      </c>
      <c r="E847" s="20" t="s">
        <v>1623</v>
      </c>
      <c r="F847" s="20" t="s">
        <v>3319</v>
      </c>
    </row>
    <row r="848" spans="1:6">
      <c r="A848" s="11" t="s">
        <v>3320</v>
      </c>
      <c r="B848" s="21">
        <v>1446</v>
      </c>
      <c r="C848" s="20" t="s">
        <v>13</v>
      </c>
      <c r="D848" s="20" t="s">
        <v>2964</v>
      </c>
      <c r="E848" s="20" t="s">
        <v>1623</v>
      </c>
      <c r="F848" s="20" t="s">
        <v>3321</v>
      </c>
    </row>
    <row r="849" spans="1:6">
      <c r="A849" s="11" t="s">
        <v>3322</v>
      </c>
      <c r="B849" s="21">
        <v>1663</v>
      </c>
      <c r="C849" s="20" t="s">
        <v>13</v>
      </c>
      <c r="D849" s="20" t="s">
        <v>2964</v>
      </c>
      <c r="E849" s="20" t="s">
        <v>1623</v>
      </c>
      <c r="F849" s="20" t="s">
        <v>3323</v>
      </c>
    </row>
    <row r="850" spans="1:6">
      <c r="A850" s="11" t="s">
        <v>3324</v>
      </c>
      <c r="B850" s="21">
        <v>1410</v>
      </c>
      <c r="C850" s="20" t="s">
        <v>13</v>
      </c>
      <c r="D850" s="20" t="s">
        <v>2964</v>
      </c>
      <c r="E850" s="20" t="s">
        <v>1623</v>
      </c>
      <c r="F850" s="20" t="s">
        <v>3325</v>
      </c>
    </row>
    <row r="851" spans="1:6">
      <c r="A851" s="11" t="s">
        <v>3326</v>
      </c>
      <c r="B851" s="21">
        <v>1988</v>
      </c>
      <c r="C851" s="20" t="s">
        <v>13</v>
      </c>
      <c r="D851" s="20" t="s">
        <v>2964</v>
      </c>
      <c r="E851" s="20" t="s">
        <v>1623</v>
      </c>
      <c r="F851" s="20" t="s">
        <v>3327</v>
      </c>
    </row>
    <row r="852" spans="1:6">
      <c r="A852" s="11" t="s">
        <v>3328</v>
      </c>
      <c r="B852" s="21">
        <v>1193</v>
      </c>
      <c r="C852" s="20" t="s">
        <v>13</v>
      </c>
      <c r="D852" s="20" t="s">
        <v>2964</v>
      </c>
      <c r="E852" s="20" t="s">
        <v>1623</v>
      </c>
      <c r="F852" s="20" t="s">
        <v>3329</v>
      </c>
    </row>
    <row r="853" spans="1:6">
      <c r="A853" s="11" t="s">
        <v>3330</v>
      </c>
      <c r="B853" s="21">
        <v>1193</v>
      </c>
      <c r="C853" s="20" t="s">
        <v>13</v>
      </c>
      <c r="D853" s="20" t="s">
        <v>2964</v>
      </c>
      <c r="E853" s="20" t="s">
        <v>1623</v>
      </c>
      <c r="F853" s="20" t="s">
        <v>3331</v>
      </c>
    </row>
    <row r="854" spans="1:6">
      <c r="A854" s="11" t="s">
        <v>3332</v>
      </c>
      <c r="B854" s="21">
        <v>789</v>
      </c>
      <c r="C854" s="20" t="s">
        <v>13</v>
      </c>
      <c r="D854" s="20" t="s">
        <v>2964</v>
      </c>
      <c r="E854" s="20" t="s">
        <v>1583</v>
      </c>
      <c r="F854" s="20" t="s">
        <v>3333</v>
      </c>
    </row>
    <row r="855" spans="1:6">
      <c r="A855" s="11" t="s">
        <v>3334</v>
      </c>
      <c r="B855" s="21">
        <v>922</v>
      </c>
      <c r="C855" s="20" t="s">
        <v>13</v>
      </c>
      <c r="D855" s="20" t="s">
        <v>2964</v>
      </c>
      <c r="E855" s="20" t="s">
        <v>1583</v>
      </c>
      <c r="F855" s="20" t="s">
        <v>3335</v>
      </c>
    </row>
    <row r="856" spans="1:6">
      <c r="A856" s="11" t="s">
        <v>3336</v>
      </c>
      <c r="B856" s="21">
        <v>2359</v>
      </c>
      <c r="C856" s="20" t="s">
        <v>13</v>
      </c>
      <c r="D856" s="20" t="s">
        <v>2964</v>
      </c>
      <c r="E856" s="20" t="s">
        <v>1583</v>
      </c>
      <c r="F856" s="20" t="s">
        <v>3337</v>
      </c>
    </row>
    <row r="857" spans="1:6">
      <c r="A857" s="11" t="s">
        <v>3338</v>
      </c>
      <c r="B857" s="21">
        <v>966</v>
      </c>
      <c r="C857" s="20" t="s">
        <v>13</v>
      </c>
      <c r="D857" s="20" t="s">
        <v>2964</v>
      </c>
      <c r="E857" s="20" t="s">
        <v>1583</v>
      </c>
      <c r="F857" s="20" t="s">
        <v>3339</v>
      </c>
    </row>
    <row r="858" spans="1:6">
      <c r="A858" s="11" t="s">
        <v>3340</v>
      </c>
      <c r="B858" s="21">
        <v>1041</v>
      </c>
      <c r="C858" s="20" t="s">
        <v>13</v>
      </c>
      <c r="D858" s="20" t="s">
        <v>2964</v>
      </c>
      <c r="E858" s="20" t="s">
        <v>1290</v>
      </c>
      <c r="F858" s="20" t="s">
        <v>3341</v>
      </c>
    </row>
    <row r="859" spans="1:6">
      <c r="A859" s="11" t="s">
        <v>3342</v>
      </c>
      <c r="B859" s="21">
        <v>2859</v>
      </c>
      <c r="C859" s="20" t="s">
        <v>13</v>
      </c>
      <c r="D859" s="20" t="s">
        <v>2964</v>
      </c>
      <c r="E859" s="20" t="s">
        <v>1290</v>
      </c>
      <c r="F859" s="20" t="s">
        <v>3343</v>
      </c>
    </row>
    <row r="860" spans="1:6">
      <c r="A860" s="11" t="s">
        <v>3344</v>
      </c>
      <c r="B860" s="21">
        <v>2132</v>
      </c>
      <c r="C860" s="20" t="s">
        <v>13</v>
      </c>
      <c r="D860" s="20" t="s">
        <v>2964</v>
      </c>
      <c r="E860" s="20" t="s">
        <v>1290</v>
      </c>
      <c r="F860" s="20" t="s">
        <v>3343</v>
      </c>
    </row>
    <row r="861" spans="1:6">
      <c r="A861" s="11" t="s">
        <v>3345</v>
      </c>
      <c r="B861" s="21">
        <v>780</v>
      </c>
      <c r="C861" s="20" t="s">
        <v>13</v>
      </c>
      <c r="D861" s="20" t="s">
        <v>2964</v>
      </c>
      <c r="E861" s="20" t="s">
        <v>1290</v>
      </c>
      <c r="F861" s="20" t="s">
        <v>3346</v>
      </c>
    </row>
    <row r="862" spans="1:6">
      <c r="A862" s="11" t="s">
        <v>3347</v>
      </c>
      <c r="B862" s="21">
        <v>1561</v>
      </c>
      <c r="C862" s="20" t="s">
        <v>13</v>
      </c>
      <c r="D862" s="20" t="s">
        <v>2964</v>
      </c>
      <c r="E862" s="20" t="s">
        <v>1290</v>
      </c>
      <c r="F862" s="20" t="s">
        <v>3348</v>
      </c>
    </row>
    <row r="863" spans="1:6" s="23" customFormat="1">
      <c r="A863" s="11" t="s">
        <v>3349</v>
      </c>
      <c r="B863" s="22">
        <v>4150</v>
      </c>
      <c r="C863" s="11" t="s">
        <v>13</v>
      </c>
      <c r="D863" s="11" t="s">
        <v>3350</v>
      </c>
      <c r="E863" s="11" t="s">
        <v>1242</v>
      </c>
      <c r="F863" s="11" t="s">
        <v>3351</v>
      </c>
    </row>
    <row r="864" spans="1:6" s="23" customFormat="1">
      <c r="A864" s="11" t="s">
        <v>3352</v>
      </c>
      <c r="B864" s="22">
        <v>4150</v>
      </c>
      <c r="C864" s="11" t="s">
        <v>13</v>
      </c>
      <c r="D864" s="11" t="s">
        <v>3350</v>
      </c>
      <c r="E864" s="11" t="s">
        <v>1242</v>
      </c>
      <c r="F864" s="11" t="s">
        <v>3353</v>
      </c>
    </row>
    <row r="865" spans="1:6" s="23" customFormat="1">
      <c r="A865" s="11" t="s">
        <v>3354</v>
      </c>
      <c r="B865" s="22">
        <v>4150</v>
      </c>
      <c r="C865" s="11" t="s">
        <v>13</v>
      </c>
      <c r="D865" s="11" t="s">
        <v>3350</v>
      </c>
      <c r="E865" s="11" t="s">
        <v>1242</v>
      </c>
      <c r="F865" s="11" t="s">
        <v>3355</v>
      </c>
    </row>
    <row r="866" spans="1:6" s="23" customFormat="1">
      <c r="A866" s="11" t="s">
        <v>3356</v>
      </c>
      <c r="B866" s="22">
        <v>4150</v>
      </c>
      <c r="C866" s="11" t="s">
        <v>13</v>
      </c>
      <c r="D866" s="11" t="s">
        <v>3350</v>
      </c>
      <c r="E866" s="11" t="s">
        <v>1242</v>
      </c>
      <c r="F866" s="11" t="s">
        <v>3357</v>
      </c>
    </row>
    <row r="867" spans="1:6" s="23" customFormat="1">
      <c r="A867" s="11" t="s">
        <v>3358</v>
      </c>
      <c r="B867" s="22">
        <v>8100</v>
      </c>
      <c r="C867" s="11" t="s">
        <v>13</v>
      </c>
      <c r="D867" s="11" t="s">
        <v>3350</v>
      </c>
      <c r="E867" s="11" t="s">
        <v>1242</v>
      </c>
      <c r="F867" s="11" t="s">
        <v>3359</v>
      </c>
    </row>
    <row r="868" spans="1:6" s="23" customFormat="1">
      <c r="A868" s="11" t="s">
        <v>3360</v>
      </c>
      <c r="B868" s="22">
        <v>4070</v>
      </c>
      <c r="C868" s="11" t="s">
        <v>13</v>
      </c>
      <c r="D868" s="11" t="s">
        <v>3350</v>
      </c>
      <c r="E868" s="11" t="s">
        <v>1242</v>
      </c>
      <c r="F868" s="11" t="s">
        <v>3361</v>
      </c>
    </row>
    <row r="869" spans="1:6" s="23" customFormat="1">
      <c r="A869" s="11" t="s">
        <v>3362</v>
      </c>
      <c r="B869" s="22">
        <v>3920</v>
      </c>
      <c r="C869" s="11" t="s">
        <v>13</v>
      </c>
      <c r="D869" s="11" t="s">
        <v>3350</v>
      </c>
      <c r="E869" s="11" t="s">
        <v>1242</v>
      </c>
      <c r="F869" s="11" t="s">
        <v>3363</v>
      </c>
    </row>
    <row r="870" spans="1:6" s="23" customFormat="1">
      <c r="A870" s="11" t="s">
        <v>3364</v>
      </c>
      <c r="B870" s="22">
        <v>4060</v>
      </c>
      <c r="C870" s="11" t="s">
        <v>13</v>
      </c>
      <c r="D870" s="11" t="s">
        <v>3350</v>
      </c>
      <c r="E870" s="11" t="s">
        <v>1242</v>
      </c>
      <c r="F870" s="11" t="s">
        <v>3365</v>
      </c>
    </row>
    <row r="871" spans="1:6" s="23" customFormat="1">
      <c r="A871" s="11" t="s">
        <v>3366</v>
      </c>
      <c r="B871" s="22">
        <v>4060</v>
      </c>
      <c r="C871" s="11" t="s">
        <v>13</v>
      </c>
      <c r="D871" s="11" t="s">
        <v>3350</v>
      </c>
      <c r="E871" s="11" t="s">
        <v>1242</v>
      </c>
      <c r="F871" s="11" t="s">
        <v>3367</v>
      </c>
    </row>
    <row r="872" spans="1:6" s="23" customFormat="1">
      <c r="A872" s="11" t="s">
        <v>3368</v>
      </c>
      <c r="B872" s="22">
        <v>4060</v>
      </c>
      <c r="C872" s="11" t="s">
        <v>13</v>
      </c>
      <c r="D872" s="11" t="s">
        <v>3350</v>
      </c>
      <c r="E872" s="11" t="s">
        <v>1242</v>
      </c>
      <c r="F872" s="11" t="s">
        <v>3369</v>
      </c>
    </row>
    <row r="873" spans="1:6" s="23" customFormat="1">
      <c r="A873" s="11" t="s">
        <v>3370</v>
      </c>
      <c r="B873" s="22">
        <v>4060</v>
      </c>
      <c r="C873" s="11" t="s">
        <v>13</v>
      </c>
      <c r="D873" s="11" t="s">
        <v>3350</v>
      </c>
      <c r="E873" s="11" t="s">
        <v>1242</v>
      </c>
      <c r="F873" s="11" t="s">
        <v>3371</v>
      </c>
    </row>
    <row r="874" spans="1:6" s="23" customFormat="1">
      <c r="A874" s="11" t="s">
        <v>3372</v>
      </c>
      <c r="B874" s="22">
        <v>4060</v>
      </c>
      <c r="C874" s="11" t="s">
        <v>13</v>
      </c>
      <c r="D874" s="11" t="s">
        <v>3350</v>
      </c>
      <c r="E874" s="11" t="s">
        <v>1242</v>
      </c>
      <c r="F874" s="11" t="s">
        <v>3373</v>
      </c>
    </row>
    <row r="875" spans="1:6" s="23" customFormat="1">
      <c r="A875" s="11" t="s">
        <v>3374</v>
      </c>
      <c r="B875" s="22">
        <v>4060</v>
      </c>
      <c r="C875" s="11" t="s">
        <v>13</v>
      </c>
      <c r="D875" s="11" t="s">
        <v>3350</v>
      </c>
      <c r="E875" s="11" t="s">
        <v>3375</v>
      </c>
      <c r="F875" s="11" t="s">
        <v>3376</v>
      </c>
    </row>
    <row r="876" spans="1:6" s="23" customFormat="1">
      <c r="A876" s="11" t="s">
        <v>3377</v>
      </c>
      <c r="B876" s="22">
        <v>4200</v>
      </c>
      <c r="C876" s="11" t="s">
        <v>13</v>
      </c>
      <c r="D876" s="11" t="s">
        <v>3350</v>
      </c>
      <c r="E876" s="11" t="s">
        <v>1237</v>
      </c>
      <c r="F876" s="11" t="s">
        <v>3378</v>
      </c>
    </row>
    <row r="877" spans="1:6" s="23" customFormat="1">
      <c r="A877" s="11" t="s">
        <v>3379</v>
      </c>
      <c r="B877" s="22">
        <v>2100</v>
      </c>
      <c r="C877" s="11" t="s">
        <v>13</v>
      </c>
      <c r="D877" s="11" t="s">
        <v>3350</v>
      </c>
      <c r="E877" s="11" t="s">
        <v>1237</v>
      </c>
      <c r="F877" s="11" t="s">
        <v>3380</v>
      </c>
    </row>
    <row r="878" spans="1:6" s="23" customFormat="1">
      <c r="A878" s="11" t="s">
        <v>3381</v>
      </c>
      <c r="B878" s="22">
        <v>2100</v>
      </c>
      <c r="C878" s="11" t="s">
        <v>13</v>
      </c>
      <c r="D878" s="11" t="s">
        <v>3350</v>
      </c>
      <c r="E878" s="11" t="s">
        <v>3382</v>
      </c>
      <c r="F878" s="11" t="s">
        <v>3380</v>
      </c>
    </row>
    <row r="879" spans="1:6" s="23" customFormat="1">
      <c r="A879" s="11" t="s">
        <v>3383</v>
      </c>
      <c r="B879" s="22">
        <v>4200</v>
      </c>
      <c r="C879" s="11" t="s">
        <v>13</v>
      </c>
      <c r="D879" s="11" t="s">
        <v>3350</v>
      </c>
      <c r="E879" s="11" t="s">
        <v>1237</v>
      </c>
      <c r="F879" s="11" t="s">
        <v>3384</v>
      </c>
    </row>
    <row r="880" spans="1:6" s="23" customFormat="1">
      <c r="A880" s="11" t="s">
        <v>3385</v>
      </c>
      <c r="B880" s="22">
        <v>2075</v>
      </c>
      <c r="C880" s="11" t="s">
        <v>13</v>
      </c>
      <c r="D880" s="11" t="s">
        <v>3350</v>
      </c>
      <c r="E880" s="11" t="s">
        <v>3386</v>
      </c>
      <c r="F880" s="11" t="s">
        <v>3387</v>
      </c>
    </row>
    <row r="881" spans="1:6" s="23" customFormat="1">
      <c r="A881" s="11" t="s">
        <v>3388</v>
      </c>
      <c r="B881" s="22">
        <v>2075</v>
      </c>
      <c r="C881" s="11" t="s">
        <v>13</v>
      </c>
      <c r="D881" s="11" t="s">
        <v>3350</v>
      </c>
      <c r="E881" s="11" t="s">
        <v>3386</v>
      </c>
      <c r="F881" s="11" t="s">
        <v>3387</v>
      </c>
    </row>
    <row r="882" spans="1:6" s="23" customFormat="1">
      <c r="A882" s="11" t="s">
        <v>3389</v>
      </c>
      <c r="B882" s="22">
        <v>4150</v>
      </c>
      <c r="C882" s="11" t="s">
        <v>13</v>
      </c>
      <c r="D882" s="11" t="s">
        <v>3350</v>
      </c>
      <c r="E882" s="11" t="s">
        <v>3386</v>
      </c>
      <c r="F882" s="11" t="s">
        <v>3390</v>
      </c>
    </row>
    <row r="883" spans="1:6" s="23" customFormat="1">
      <c r="A883" s="11" t="s">
        <v>3391</v>
      </c>
      <c r="B883" s="22">
        <v>4150</v>
      </c>
      <c r="C883" s="11" t="s">
        <v>13</v>
      </c>
      <c r="D883" s="11" t="s">
        <v>3350</v>
      </c>
      <c r="E883" s="11" t="s">
        <v>3386</v>
      </c>
      <c r="F883" s="11" t="s">
        <v>3392</v>
      </c>
    </row>
    <row r="884" spans="1:6" s="23" customFormat="1">
      <c r="A884" s="11" t="s">
        <v>3393</v>
      </c>
      <c r="B884" s="22">
        <v>4225</v>
      </c>
      <c r="C884" s="11" t="s">
        <v>13</v>
      </c>
      <c r="D884" s="11" t="s">
        <v>3350</v>
      </c>
      <c r="E884" s="11" t="s">
        <v>3386</v>
      </c>
      <c r="F884" s="11" t="s">
        <v>3394</v>
      </c>
    </row>
    <row r="885" spans="1:6" s="23" customFormat="1">
      <c r="A885" s="11" t="s">
        <v>3395</v>
      </c>
      <c r="B885" s="22">
        <v>4225</v>
      </c>
      <c r="C885" s="11" t="s">
        <v>13</v>
      </c>
      <c r="D885" s="11" t="s">
        <v>3350</v>
      </c>
      <c r="E885" s="11" t="s">
        <v>3386</v>
      </c>
      <c r="F885" s="11" t="s">
        <v>3396</v>
      </c>
    </row>
    <row r="886" spans="1:6" s="23" customFormat="1">
      <c r="A886" s="11" t="s">
        <v>3397</v>
      </c>
      <c r="B886" s="22">
        <v>4225</v>
      </c>
      <c r="C886" s="11" t="s">
        <v>13</v>
      </c>
      <c r="D886" s="11" t="s">
        <v>3350</v>
      </c>
      <c r="E886" s="11" t="s">
        <v>3386</v>
      </c>
      <c r="F886" s="11" t="s">
        <v>3398</v>
      </c>
    </row>
    <row r="887" spans="1:6" s="23" customFormat="1">
      <c r="A887" s="11" t="s">
        <v>3399</v>
      </c>
      <c r="B887" s="22">
        <v>4225</v>
      </c>
      <c r="C887" s="11" t="s">
        <v>13</v>
      </c>
      <c r="D887" s="11" t="s">
        <v>3350</v>
      </c>
      <c r="E887" s="11" t="s">
        <v>3386</v>
      </c>
      <c r="F887" s="11" t="s">
        <v>3400</v>
      </c>
    </row>
    <row r="888" spans="1:6" s="23" customFormat="1">
      <c r="A888" s="11" t="s">
        <v>3401</v>
      </c>
      <c r="B888" s="22">
        <v>4225</v>
      </c>
      <c r="C888" s="11" t="s">
        <v>13</v>
      </c>
      <c r="D888" s="11" t="s">
        <v>3350</v>
      </c>
      <c r="E888" s="11" t="s">
        <v>3386</v>
      </c>
      <c r="F888" s="11" t="s">
        <v>3402</v>
      </c>
    </row>
    <row r="889" spans="1:6" s="23" customFormat="1">
      <c r="A889" s="11" t="s">
        <v>3403</v>
      </c>
      <c r="B889" s="22">
        <v>4225</v>
      </c>
      <c r="C889" s="11" t="s">
        <v>13</v>
      </c>
      <c r="D889" s="11" t="s">
        <v>3350</v>
      </c>
      <c r="E889" s="11" t="s">
        <v>3386</v>
      </c>
      <c r="F889" s="11" t="s">
        <v>3404</v>
      </c>
    </row>
    <row r="890" spans="1:6" s="23" customFormat="1">
      <c r="A890" s="11" t="s">
        <v>3405</v>
      </c>
      <c r="B890" s="22">
        <v>4225</v>
      </c>
      <c r="C890" s="11" t="s">
        <v>13</v>
      </c>
      <c r="D890" s="11" t="s">
        <v>3350</v>
      </c>
      <c r="E890" s="11" t="s">
        <v>3386</v>
      </c>
      <c r="F890" s="11" t="s">
        <v>3406</v>
      </c>
    </row>
    <row r="891" spans="1:6" s="23" customFormat="1">
      <c r="A891" s="11" t="s">
        <v>3407</v>
      </c>
      <c r="B891" s="22">
        <v>4225</v>
      </c>
      <c r="C891" s="11" t="s">
        <v>13</v>
      </c>
      <c r="D891" s="11" t="s">
        <v>3350</v>
      </c>
      <c r="E891" s="11" t="s">
        <v>3386</v>
      </c>
      <c r="F891" s="11" t="s">
        <v>3408</v>
      </c>
    </row>
    <row r="892" spans="1:6" s="23" customFormat="1">
      <c r="A892" s="11" t="s">
        <v>3409</v>
      </c>
      <c r="B892" s="22">
        <v>4225</v>
      </c>
      <c r="C892" s="11" t="s">
        <v>13</v>
      </c>
      <c r="D892" s="11" t="s">
        <v>3410</v>
      </c>
      <c r="E892" s="11" t="s">
        <v>3386</v>
      </c>
      <c r="F892" s="11" t="s">
        <v>3411</v>
      </c>
    </row>
    <row r="893" spans="1:6" s="23" customFormat="1">
      <c r="A893" s="11" t="s">
        <v>3412</v>
      </c>
      <c r="B893" s="22">
        <v>4225</v>
      </c>
      <c r="C893" s="11" t="s">
        <v>13</v>
      </c>
      <c r="D893" s="11" t="s">
        <v>3410</v>
      </c>
      <c r="E893" s="11" t="s">
        <v>3386</v>
      </c>
      <c r="F893" s="11" t="s">
        <v>3413</v>
      </c>
    </row>
    <row r="894" spans="1:6" s="23" customFormat="1">
      <c r="A894" s="11" t="s">
        <v>3414</v>
      </c>
      <c r="B894" s="22">
        <v>4225</v>
      </c>
      <c r="C894" s="11" t="s">
        <v>13</v>
      </c>
      <c r="D894" s="11" t="s">
        <v>3350</v>
      </c>
      <c r="E894" s="11" t="s">
        <v>3386</v>
      </c>
      <c r="F894" s="11" t="s">
        <v>3415</v>
      </c>
    </row>
    <row r="895" spans="1:6" s="23" customFormat="1">
      <c r="A895" s="11" t="s">
        <v>3416</v>
      </c>
      <c r="B895" s="22">
        <v>4225</v>
      </c>
      <c r="C895" s="11" t="s">
        <v>13</v>
      </c>
      <c r="D895" s="11" t="s">
        <v>3350</v>
      </c>
      <c r="E895" s="11" t="s">
        <v>3386</v>
      </c>
      <c r="F895" s="11" t="s">
        <v>3417</v>
      </c>
    </row>
    <row r="896" spans="1:6" s="23" customFormat="1">
      <c r="A896" s="11" t="s">
        <v>3418</v>
      </c>
      <c r="B896" s="22">
        <v>8100</v>
      </c>
      <c r="C896" s="11" t="s">
        <v>13</v>
      </c>
      <c r="D896" s="11" t="s">
        <v>3350</v>
      </c>
      <c r="E896" s="11" t="s">
        <v>3386</v>
      </c>
      <c r="F896" s="11" t="s">
        <v>3419</v>
      </c>
    </row>
    <row r="897" spans="1:6" s="23" customFormat="1">
      <c r="A897" s="11" t="s">
        <v>3420</v>
      </c>
      <c r="B897" s="22">
        <v>8100</v>
      </c>
      <c r="C897" s="11" t="s">
        <v>13</v>
      </c>
      <c r="D897" s="11" t="s">
        <v>3350</v>
      </c>
      <c r="E897" s="11" t="s">
        <v>3386</v>
      </c>
      <c r="F897" s="11" t="s">
        <v>3421</v>
      </c>
    </row>
    <row r="898" spans="1:6" s="23" customFormat="1">
      <c r="A898" s="11" t="s">
        <v>3422</v>
      </c>
      <c r="B898" s="22">
        <v>4150</v>
      </c>
      <c r="C898" s="11" t="s">
        <v>13</v>
      </c>
      <c r="D898" s="11" t="s">
        <v>3350</v>
      </c>
      <c r="E898" s="11" t="s">
        <v>3386</v>
      </c>
      <c r="F898" s="11" t="s">
        <v>3423</v>
      </c>
    </row>
    <row r="899" spans="1:6" s="23" customFormat="1">
      <c r="A899" s="11" t="s">
        <v>3424</v>
      </c>
      <c r="B899" s="22">
        <v>4150</v>
      </c>
      <c r="C899" s="11" t="s">
        <v>13</v>
      </c>
      <c r="D899" s="11" t="s">
        <v>3350</v>
      </c>
      <c r="E899" s="11" t="s">
        <v>3386</v>
      </c>
      <c r="F899" s="11" t="s">
        <v>3425</v>
      </c>
    </row>
    <row r="900" spans="1:6" s="23" customFormat="1">
      <c r="A900" s="11" t="s">
        <v>3426</v>
      </c>
      <c r="B900" s="22">
        <v>3350</v>
      </c>
      <c r="C900" s="11" t="s">
        <v>13</v>
      </c>
      <c r="D900" s="11" t="s">
        <v>3350</v>
      </c>
      <c r="E900" s="11" t="s">
        <v>3386</v>
      </c>
      <c r="F900" s="11" t="s">
        <v>3427</v>
      </c>
    </row>
    <row r="901" spans="1:6" s="23" customFormat="1">
      <c r="A901" s="11" t="s">
        <v>3428</v>
      </c>
      <c r="B901" s="22">
        <v>4240</v>
      </c>
      <c r="C901" s="11" t="s">
        <v>13</v>
      </c>
      <c r="D901" s="11" t="s">
        <v>3350</v>
      </c>
      <c r="E901" s="11" t="s">
        <v>1237</v>
      </c>
      <c r="F901" s="11" t="s">
        <v>3429</v>
      </c>
    </row>
    <row r="902" spans="1:6" s="23" customFormat="1">
      <c r="A902" s="11" t="s">
        <v>3430</v>
      </c>
      <c r="B902" s="22">
        <v>4240</v>
      </c>
      <c r="C902" s="11" t="s">
        <v>13</v>
      </c>
      <c r="D902" s="11" t="s">
        <v>3350</v>
      </c>
      <c r="E902" s="11" t="s">
        <v>1237</v>
      </c>
      <c r="F902" s="11" t="s">
        <v>3429</v>
      </c>
    </row>
    <row r="903" spans="1:6" s="23" customFormat="1">
      <c r="A903" s="11" t="s">
        <v>3431</v>
      </c>
      <c r="B903" s="22">
        <v>4240</v>
      </c>
      <c r="C903" s="11" t="s">
        <v>13</v>
      </c>
      <c r="D903" s="11" t="s">
        <v>3350</v>
      </c>
      <c r="E903" s="11" t="s">
        <v>1237</v>
      </c>
      <c r="F903" s="11" t="s">
        <v>3429</v>
      </c>
    </row>
    <row r="904" spans="1:6" s="23" customFormat="1">
      <c r="A904" s="11" t="s">
        <v>3432</v>
      </c>
      <c r="B904" s="22">
        <v>4240</v>
      </c>
      <c r="C904" s="11" t="s">
        <v>13</v>
      </c>
      <c r="D904" s="11" t="s">
        <v>3350</v>
      </c>
      <c r="E904" s="11" t="s">
        <v>1237</v>
      </c>
      <c r="F904" s="11" t="s">
        <v>3429</v>
      </c>
    </row>
    <row r="905" spans="1:6" s="23" customFormat="1">
      <c r="A905" s="11" t="s">
        <v>3433</v>
      </c>
      <c r="B905" s="22">
        <v>4240</v>
      </c>
      <c r="C905" s="11" t="s">
        <v>13</v>
      </c>
      <c r="D905" s="11" t="s">
        <v>3350</v>
      </c>
      <c r="E905" s="11" t="s">
        <v>1237</v>
      </c>
      <c r="F905" s="11" t="s">
        <v>3429</v>
      </c>
    </row>
    <row r="906" spans="1:6" s="23" customFormat="1">
      <c r="A906" s="11" t="s">
        <v>3434</v>
      </c>
      <c r="B906" s="22">
        <v>4200</v>
      </c>
      <c r="C906" s="11" t="s">
        <v>13</v>
      </c>
      <c r="D906" s="23" t="s">
        <v>3410</v>
      </c>
      <c r="E906" s="11" t="s">
        <v>3435</v>
      </c>
      <c r="F906" s="11" t="s">
        <v>3436</v>
      </c>
    </row>
    <row r="907" spans="1:6" s="23" customFormat="1">
      <c r="A907" s="11" t="s">
        <v>3437</v>
      </c>
      <c r="B907" s="22">
        <v>4200</v>
      </c>
      <c r="C907" s="11" t="s">
        <v>13</v>
      </c>
      <c r="D907" s="23" t="s">
        <v>3410</v>
      </c>
      <c r="E907" s="11" t="s">
        <v>3435</v>
      </c>
      <c r="F907" s="23" t="s">
        <v>3438</v>
      </c>
    </row>
    <row r="908" spans="1:6" s="23" customFormat="1">
      <c r="A908" s="11" t="s">
        <v>3439</v>
      </c>
      <c r="B908" s="22">
        <v>4200</v>
      </c>
      <c r="C908" s="11" t="s">
        <v>13</v>
      </c>
      <c r="D908" s="23" t="s">
        <v>3410</v>
      </c>
      <c r="E908" s="11" t="s">
        <v>3435</v>
      </c>
      <c r="F908" s="23" t="s">
        <v>3440</v>
      </c>
    </row>
    <row r="909" spans="1:6" s="23" customFormat="1">
      <c r="A909" s="11" t="s">
        <v>3441</v>
      </c>
      <c r="B909" s="22">
        <v>4200</v>
      </c>
      <c r="C909" s="11" t="s">
        <v>13</v>
      </c>
      <c r="D909" s="23" t="s">
        <v>3410</v>
      </c>
      <c r="E909" s="11" t="s">
        <v>3435</v>
      </c>
      <c r="F909" s="23" t="s">
        <v>3442</v>
      </c>
    </row>
    <row r="910" spans="1:6" s="23" customFormat="1">
      <c r="A910" s="11" t="s">
        <v>3443</v>
      </c>
      <c r="B910" s="22">
        <v>4300</v>
      </c>
      <c r="C910" s="11" t="s">
        <v>13</v>
      </c>
      <c r="D910" s="23" t="s">
        <v>3410</v>
      </c>
      <c r="E910" s="11" t="s">
        <v>3435</v>
      </c>
      <c r="F910" s="23" t="s">
        <v>3444</v>
      </c>
    </row>
    <row r="911" spans="1:6" s="23" customFormat="1">
      <c r="A911" s="11" t="s">
        <v>3445</v>
      </c>
      <c r="B911" s="22">
        <v>2150</v>
      </c>
      <c r="C911" s="11" t="s">
        <v>13</v>
      </c>
      <c r="D911" s="23" t="s">
        <v>3410</v>
      </c>
      <c r="E911" s="11" t="s">
        <v>3435</v>
      </c>
      <c r="F911" s="23" t="s">
        <v>3446</v>
      </c>
    </row>
    <row r="912" spans="1:6" s="23" customFormat="1">
      <c r="A912" s="11" t="s">
        <v>3447</v>
      </c>
      <c r="B912" s="22">
        <v>2150</v>
      </c>
      <c r="C912" s="11" t="s">
        <v>13</v>
      </c>
      <c r="D912" s="23" t="s">
        <v>3410</v>
      </c>
      <c r="E912" s="11" t="s">
        <v>3435</v>
      </c>
      <c r="F912" s="23" t="s">
        <v>3446</v>
      </c>
    </row>
    <row r="913" spans="1:6" s="23" customFormat="1">
      <c r="A913" s="11" t="s">
        <v>3448</v>
      </c>
      <c r="B913" s="22">
        <v>4200</v>
      </c>
      <c r="C913" s="11" t="s">
        <v>13</v>
      </c>
      <c r="D913" s="23" t="s">
        <v>3410</v>
      </c>
      <c r="E913" s="11" t="s">
        <v>3435</v>
      </c>
      <c r="F913" s="23" t="s">
        <v>3449</v>
      </c>
    </row>
    <row r="914" spans="1:6" s="23" customFormat="1">
      <c r="A914" s="11" t="s">
        <v>3450</v>
      </c>
      <c r="B914" s="22">
        <v>2100</v>
      </c>
      <c r="C914" s="11" t="s">
        <v>13</v>
      </c>
      <c r="D914" s="23" t="s">
        <v>3410</v>
      </c>
      <c r="E914" s="11" t="s">
        <v>3435</v>
      </c>
      <c r="F914" s="23" t="s">
        <v>3451</v>
      </c>
    </row>
    <row r="915" spans="1:6" s="23" customFormat="1">
      <c r="A915" s="11" t="s">
        <v>3452</v>
      </c>
      <c r="B915" s="22">
        <v>2100</v>
      </c>
      <c r="C915" s="11" t="s">
        <v>13</v>
      </c>
      <c r="D915" s="23" t="s">
        <v>3410</v>
      </c>
      <c r="E915" s="11" t="s">
        <v>3435</v>
      </c>
      <c r="F915" s="23" t="s">
        <v>3453</v>
      </c>
    </row>
    <row r="916" spans="1:6" s="23" customFormat="1">
      <c r="A916" s="11" t="s">
        <v>3454</v>
      </c>
      <c r="B916" s="22">
        <v>4200</v>
      </c>
      <c r="C916" s="11" t="s">
        <v>13</v>
      </c>
      <c r="D916" s="23" t="s">
        <v>3410</v>
      </c>
      <c r="E916" s="11" t="s">
        <v>3435</v>
      </c>
      <c r="F916" s="23" t="s">
        <v>3455</v>
      </c>
    </row>
    <row r="917" spans="1:6" s="23" customFormat="1">
      <c r="A917" s="11" t="s">
        <v>3456</v>
      </c>
      <c r="B917" s="22">
        <v>4200</v>
      </c>
      <c r="C917" s="11" t="s">
        <v>13</v>
      </c>
      <c r="D917" s="23" t="s">
        <v>3410</v>
      </c>
      <c r="E917" s="11" t="s">
        <v>3435</v>
      </c>
      <c r="F917" s="23" t="s">
        <v>3457</v>
      </c>
    </row>
    <row r="918" spans="1:6" s="23" customFormat="1">
      <c r="A918" s="11" t="s">
        <v>3458</v>
      </c>
      <c r="B918" s="22">
        <v>4200</v>
      </c>
      <c r="C918" s="11" t="s">
        <v>13</v>
      </c>
      <c r="D918" s="23" t="s">
        <v>3410</v>
      </c>
      <c r="E918" s="11" t="s">
        <v>3435</v>
      </c>
      <c r="F918" s="23" t="s">
        <v>3459</v>
      </c>
    </row>
    <row r="919" spans="1:6" s="23" customFormat="1">
      <c r="A919" s="11" t="s">
        <v>3460</v>
      </c>
      <c r="B919" s="22">
        <v>4200</v>
      </c>
      <c r="C919" s="11" t="s">
        <v>13</v>
      </c>
      <c r="D919" s="23" t="s">
        <v>3410</v>
      </c>
      <c r="E919" s="11" t="s">
        <v>3435</v>
      </c>
      <c r="F919" s="23" t="s">
        <v>3461</v>
      </c>
    </row>
    <row r="920" spans="1:6" s="23" customFormat="1">
      <c r="A920" s="11" t="s">
        <v>3462</v>
      </c>
      <c r="B920" s="22">
        <v>4200</v>
      </c>
      <c r="C920" s="11" t="s">
        <v>13</v>
      </c>
      <c r="D920" s="23" t="s">
        <v>3410</v>
      </c>
      <c r="E920" s="11" t="s">
        <v>3435</v>
      </c>
      <c r="F920" s="23" t="s">
        <v>3463</v>
      </c>
    </row>
    <row r="921" spans="1:6" s="23" customFormat="1">
      <c r="A921" s="11" t="s">
        <v>3464</v>
      </c>
      <c r="B921" s="22">
        <v>4200</v>
      </c>
      <c r="C921" s="11" t="s">
        <v>13</v>
      </c>
      <c r="D921" s="23" t="s">
        <v>3410</v>
      </c>
      <c r="E921" s="11" t="s">
        <v>3435</v>
      </c>
      <c r="F921" s="23" t="s">
        <v>3465</v>
      </c>
    </row>
    <row r="922" spans="1:6" s="23" customFormat="1">
      <c r="A922" s="11" t="s">
        <v>3466</v>
      </c>
      <c r="B922" s="22">
        <v>4200</v>
      </c>
      <c r="C922" s="11" t="s">
        <v>13</v>
      </c>
      <c r="D922" s="23" t="s">
        <v>3410</v>
      </c>
      <c r="E922" s="11" t="s">
        <v>3435</v>
      </c>
      <c r="F922" s="23" t="s">
        <v>3467</v>
      </c>
    </row>
    <row r="923" spans="1:6" s="23" customFormat="1">
      <c r="A923" s="11" t="s">
        <v>3468</v>
      </c>
      <c r="B923" s="22">
        <v>4200</v>
      </c>
      <c r="C923" s="11" t="s">
        <v>13</v>
      </c>
      <c r="D923" s="23" t="s">
        <v>3410</v>
      </c>
      <c r="E923" s="11" t="s">
        <v>3435</v>
      </c>
      <c r="F923" s="23" t="s">
        <v>3469</v>
      </c>
    </row>
    <row r="924" spans="1:6" s="23" customFormat="1">
      <c r="A924" s="11" t="s">
        <v>3470</v>
      </c>
      <c r="B924" s="22">
        <v>4200</v>
      </c>
      <c r="C924" s="11" t="s">
        <v>13</v>
      </c>
      <c r="D924" s="23" t="s">
        <v>3410</v>
      </c>
      <c r="E924" s="11" t="s">
        <v>3435</v>
      </c>
      <c r="F924" s="23" t="s">
        <v>3471</v>
      </c>
    </row>
    <row r="925" spans="1:6" s="23" customFormat="1">
      <c r="A925" s="11" t="s">
        <v>3472</v>
      </c>
      <c r="B925" s="22">
        <v>4200</v>
      </c>
      <c r="C925" s="11" t="s">
        <v>13</v>
      </c>
      <c r="D925" s="23" t="s">
        <v>3410</v>
      </c>
      <c r="E925" s="11" t="s">
        <v>3435</v>
      </c>
      <c r="F925" s="23" t="s">
        <v>3473</v>
      </c>
    </row>
    <row r="926" spans="1:6" s="23" customFormat="1">
      <c r="A926" s="11" t="s">
        <v>3474</v>
      </c>
      <c r="B926" s="22">
        <v>4200</v>
      </c>
      <c r="C926" s="11" t="s">
        <v>13</v>
      </c>
      <c r="D926" s="23" t="s">
        <v>3410</v>
      </c>
      <c r="E926" s="11" t="s">
        <v>3435</v>
      </c>
      <c r="F926" s="23" t="s">
        <v>3475</v>
      </c>
    </row>
    <row r="927" spans="1:6">
      <c r="A927" s="24" t="s">
        <v>3476</v>
      </c>
      <c r="B927" s="21">
        <v>1962</v>
      </c>
      <c r="C927" s="11" t="s">
        <v>13</v>
      </c>
      <c r="D927" s="20" t="s">
        <v>3477</v>
      </c>
      <c r="E927" s="20" t="s">
        <v>40</v>
      </c>
      <c r="F927" s="25" t="s">
        <v>3478</v>
      </c>
    </row>
    <row r="928" spans="1:6">
      <c r="A928" s="24" t="s">
        <v>3479</v>
      </c>
      <c r="B928" s="21">
        <v>1962</v>
      </c>
      <c r="C928" s="11" t="s">
        <v>13</v>
      </c>
      <c r="D928" s="20" t="s">
        <v>3477</v>
      </c>
      <c r="E928" s="20" t="s">
        <v>3480</v>
      </c>
      <c r="F928" s="25" t="s">
        <v>3481</v>
      </c>
    </row>
    <row r="929" spans="1:6">
      <c r="A929" s="24" t="s">
        <v>3482</v>
      </c>
      <c r="B929" s="21">
        <v>1962</v>
      </c>
      <c r="C929" s="11" t="s">
        <v>13</v>
      </c>
      <c r="D929" s="20" t="s">
        <v>3477</v>
      </c>
      <c r="E929" s="20" t="s">
        <v>3483</v>
      </c>
      <c r="F929" s="24" t="s">
        <v>3484</v>
      </c>
    </row>
    <row r="930" spans="1:6">
      <c r="A930" s="24" t="s">
        <v>3485</v>
      </c>
      <c r="B930" s="21">
        <v>1962</v>
      </c>
      <c r="C930" s="11" t="s">
        <v>13</v>
      </c>
      <c r="D930" s="20" t="s">
        <v>3477</v>
      </c>
      <c r="E930" s="20" t="s">
        <v>3486</v>
      </c>
      <c r="F930" s="25" t="s">
        <v>3487</v>
      </c>
    </row>
    <row r="931" spans="1:6">
      <c r="A931" s="24" t="s">
        <v>3488</v>
      </c>
      <c r="B931" s="21">
        <v>1962</v>
      </c>
      <c r="C931" s="11" t="s">
        <v>13</v>
      </c>
      <c r="D931" s="20" t="s">
        <v>3477</v>
      </c>
      <c r="E931" s="20" t="s">
        <v>3489</v>
      </c>
      <c r="F931" s="25" t="s">
        <v>3490</v>
      </c>
    </row>
    <row r="932" spans="1:6">
      <c r="A932" s="24" t="s">
        <v>3491</v>
      </c>
      <c r="B932" s="21">
        <v>1962</v>
      </c>
      <c r="C932" s="11" t="s">
        <v>13</v>
      </c>
      <c r="D932" s="20" t="s">
        <v>3477</v>
      </c>
      <c r="E932" s="20" t="s">
        <v>3492</v>
      </c>
      <c r="F932" s="25" t="s">
        <v>3493</v>
      </c>
    </row>
    <row r="933" spans="1:6">
      <c r="A933" s="24" t="s">
        <v>3494</v>
      </c>
      <c r="B933" s="21">
        <v>1962</v>
      </c>
      <c r="C933" s="11" t="s">
        <v>13</v>
      </c>
      <c r="D933" s="20" t="s">
        <v>3477</v>
      </c>
      <c r="E933" s="20" t="s">
        <v>3495</v>
      </c>
      <c r="F933" s="25" t="s">
        <v>3496</v>
      </c>
    </row>
    <row r="934" spans="1:6">
      <c r="A934" s="24" t="s">
        <v>3497</v>
      </c>
      <c r="B934" s="21">
        <v>1962</v>
      </c>
      <c r="C934" s="11" t="s">
        <v>13</v>
      </c>
      <c r="D934" s="20" t="s">
        <v>3477</v>
      </c>
      <c r="E934" s="20" t="s">
        <v>3498</v>
      </c>
      <c r="F934" s="25" t="s">
        <v>3499</v>
      </c>
    </row>
    <row r="935" spans="1:6">
      <c r="A935" s="24" t="s">
        <v>3500</v>
      </c>
      <c r="B935" s="21">
        <v>1962</v>
      </c>
      <c r="C935" s="11" t="s">
        <v>13</v>
      </c>
      <c r="D935" s="20" t="s">
        <v>3477</v>
      </c>
      <c r="E935" s="20" t="s">
        <v>3501</v>
      </c>
      <c r="F935" s="25" t="s">
        <v>3502</v>
      </c>
    </row>
    <row r="937" spans="1:6">
      <c r="A937" s="5" t="s">
        <v>9</v>
      </c>
      <c r="B937" s="5" t="s">
        <v>3503</v>
      </c>
    </row>
    <row r="938" spans="1:6">
      <c r="A938" s="5" t="s">
        <v>7</v>
      </c>
      <c r="B938" s="5" t="s">
        <v>3521</v>
      </c>
    </row>
    <row r="939" spans="1:6">
      <c r="A939" s="5" t="s">
        <v>3509</v>
      </c>
      <c r="B939" s="5" t="s">
        <v>3522</v>
      </c>
    </row>
    <row r="940" spans="1:6">
      <c r="A940" s="5" t="s">
        <v>3</v>
      </c>
      <c r="B940" s="5" t="s">
        <v>3523</v>
      </c>
    </row>
    <row r="941" spans="1:6">
      <c r="A941" s="20" t="s">
        <v>3519</v>
      </c>
      <c r="B941" s="21" t="s">
        <v>3524</v>
      </c>
    </row>
  </sheetData>
  <phoneticPr fontId="4" type="noConversion"/>
  <conditionalFormatting sqref="A906:A926">
    <cfRule type="duplicateValues" dxfId="0"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9"/>
  <sheetViews>
    <sheetView zoomScaleNormal="100" workbookViewId="0">
      <selection sqref="A1:E1"/>
    </sheetView>
  </sheetViews>
  <sheetFormatPr defaultColWidth="9.125" defaultRowHeight="16.2"/>
  <cols>
    <col min="1" max="5" width="11.75" style="2" customWidth="1"/>
    <col min="6" max="6" width="64" style="2" customWidth="1"/>
    <col min="7" max="10" width="9.125" style="2"/>
    <col min="11" max="11" width="21.625" style="2" customWidth="1"/>
    <col min="12" max="16384" width="9.125" style="2"/>
  </cols>
  <sheetData>
    <row r="1" spans="1:6">
      <c r="A1" s="19" t="s">
        <v>1201</v>
      </c>
      <c r="B1" s="19" t="s">
        <v>1200</v>
      </c>
      <c r="C1" s="19" t="s">
        <v>832</v>
      </c>
      <c r="D1" s="19" t="s">
        <v>831</v>
      </c>
      <c r="E1" s="19" t="s">
        <v>1199</v>
      </c>
      <c r="F1" s="9" t="s">
        <v>829</v>
      </c>
    </row>
    <row r="2" spans="1:6">
      <c r="A2" s="3" t="s">
        <v>1198</v>
      </c>
      <c r="B2" s="8" t="s">
        <v>575</v>
      </c>
      <c r="C2" s="3" t="s">
        <v>13</v>
      </c>
      <c r="D2" s="3" t="s">
        <v>935</v>
      </c>
      <c r="E2" s="3" t="s">
        <v>807</v>
      </c>
      <c r="F2" s="3" t="s">
        <v>1197</v>
      </c>
    </row>
    <row r="3" spans="1:6">
      <c r="A3" s="3" t="s">
        <v>1196</v>
      </c>
      <c r="B3" s="8" t="s">
        <v>504</v>
      </c>
      <c r="C3" s="3" t="s">
        <v>13</v>
      </c>
      <c r="D3" s="3" t="s">
        <v>935</v>
      </c>
      <c r="E3" s="3" t="s">
        <v>807</v>
      </c>
      <c r="F3" s="3" t="s">
        <v>1195</v>
      </c>
    </row>
    <row r="4" spans="1:6">
      <c r="A4" s="3" t="s">
        <v>1194</v>
      </c>
      <c r="B4" s="8" t="s">
        <v>485</v>
      </c>
      <c r="C4" s="3" t="s">
        <v>13</v>
      </c>
      <c r="D4" s="3" t="s">
        <v>935</v>
      </c>
      <c r="E4" s="3" t="s">
        <v>807</v>
      </c>
      <c r="F4" s="3" t="s">
        <v>1193</v>
      </c>
    </row>
    <row r="5" spans="1:6">
      <c r="A5" s="3" t="s">
        <v>1192</v>
      </c>
      <c r="B5" s="8" t="s">
        <v>485</v>
      </c>
      <c r="C5" s="3" t="s">
        <v>13</v>
      </c>
      <c r="D5" s="3" t="s">
        <v>935</v>
      </c>
      <c r="E5" s="3" t="s">
        <v>807</v>
      </c>
      <c r="F5" s="3" t="s">
        <v>1191</v>
      </c>
    </row>
    <row r="6" spans="1:6">
      <c r="A6" s="3" t="s">
        <v>1190</v>
      </c>
      <c r="B6" s="8" t="s">
        <v>680</v>
      </c>
      <c r="C6" s="3" t="s">
        <v>13</v>
      </c>
      <c r="D6" s="3" t="s">
        <v>935</v>
      </c>
      <c r="E6" s="3" t="s">
        <v>807</v>
      </c>
      <c r="F6" s="3" t="s">
        <v>1189</v>
      </c>
    </row>
    <row r="7" spans="1:6">
      <c r="A7" s="3" t="s">
        <v>1188</v>
      </c>
      <c r="B7" s="8" t="s">
        <v>504</v>
      </c>
      <c r="C7" s="3" t="s">
        <v>13</v>
      </c>
      <c r="D7" s="3" t="s">
        <v>935</v>
      </c>
      <c r="E7" s="3" t="s">
        <v>807</v>
      </c>
      <c r="F7" s="3" t="s">
        <v>1187</v>
      </c>
    </row>
    <row r="8" spans="1:6">
      <c r="A8" s="3" t="s">
        <v>1186</v>
      </c>
      <c r="B8" s="8" t="s">
        <v>335</v>
      </c>
      <c r="C8" s="3" t="s">
        <v>13</v>
      </c>
      <c r="D8" s="3" t="s">
        <v>935</v>
      </c>
      <c r="E8" s="3" t="s">
        <v>1185</v>
      </c>
      <c r="F8" s="3" t="s">
        <v>1076</v>
      </c>
    </row>
    <row r="9" spans="1:6">
      <c r="A9" s="3" t="s">
        <v>1184</v>
      </c>
      <c r="B9" s="8" t="s">
        <v>606</v>
      </c>
      <c r="C9" s="3" t="s">
        <v>13</v>
      </c>
      <c r="D9" s="3" t="s">
        <v>935</v>
      </c>
      <c r="E9" s="3" t="s">
        <v>802</v>
      </c>
      <c r="F9" s="3" t="s">
        <v>1183</v>
      </c>
    </row>
    <row r="10" spans="1:6">
      <c r="A10" s="3" t="s">
        <v>1182</v>
      </c>
      <c r="B10" s="8" t="s">
        <v>499</v>
      </c>
      <c r="C10" s="3" t="s">
        <v>13</v>
      </c>
      <c r="D10" s="3" t="s">
        <v>935</v>
      </c>
      <c r="E10" s="3" t="s">
        <v>802</v>
      </c>
      <c r="F10" s="3" t="s">
        <v>1181</v>
      </c>
    </row>
    <row r="11" spans="1:6">
      <c r="A11" s="3" t="s">
        <v>1180</v>
      </c>
      <c r="B11" s="8" t="s">
        <v>485</v>
      </c>
      <c r="C11" s="3" t="s">
        <v>13</v>
      </c>
      <c r="D11" s="3" t="s">
        <v>935</v>
      </c>
      <c r="E11" s="3" t="s">
        <v>802</v>
      </c>
      <c r="F11" s="3" t="s">
        <v>1179</v>
      </c>
    </row>
    <row r="12" spans="1:6">
      <c r="A12" s="3" t="s">
        <v>1178</v>
      </c>
      <c r="B12" s="8" t="s">
        <v>494</v>
      </c>
      <c r="C12" s="3" t="s">
        <v>13</v>
      </c>
      <c r="D12" s="3" t="s">
        <v>935</v>
      </c>
      <c r="E12" s="3" t="s">
        <v>802</v>
      </c>
      <c r="F12" s="3" t="s">
        <v>1177</v>
      </c>
    </row>
    <row r="13" spans="1:6">
      <c r="A13" s="3" t="s">
        <v>1176</v>
      </c>
      <c r="B13" s="8" t="s">
        <v>494</v>
      </c>
      <c r="C13" s="3" t="s">
        <v>13</v>
      </c>
      <c r="D13" s="3" t="s">
        <v>935</v>
      </c>
      <c r="E13" s="3" t="s">
        <v>802</v>
      </c>
      <c r="F13" s="3" t="s">
        <v>958</v>
      </c>
    </row>
    <row r="14" spans="1:6">
      <c r="A14" s="3" t="s">
        <v>1175</v>
      </c>
      <c r="B14" s="8" t="s">
        <v>499</v>
      </c>
      <c r="C14" s="3" t="s">
        <v>13</v>
      </c>
      <c r="D14" s="3" t="s">
        <v>935</v>
      </c>
      <c r="E14" s="3" t="s">
        <v>802</v>
      </c>
      <c r="F14" s="3" t="s">
        <v>1174</v>
      </c>
    </row>
    <row r="15" spans="1:6">
      <c r="A15" s="3" t="s">
        <v>1173</v>
      </c>
      <c r="B15" s="8" t="s">
        <v>499</v>
      </c>
      <c r="C15" s="3" t="s">
        <v>13</v>
      </c>
      <c r="D15" s="3" t="s">
        <v>935</v>
      </c>
      <c r="E15" s="3" t="s">
        <v>802</v>
      </c>
      <c r="F15" s="3" t="s">
        <v>976</v>
      </c>
    </row>
    <row r="16" spans="1:6">
      <c r="A16" s="3" t="s">
        <v>1172</v>
      </c>
      <c r="B16" s="8" t="s">
        <v>504</v>
      </c>
      <c r="C16" s="3" t="s">
        <v>13</v>
      </c>
      <c r="D16" s="3" t="s">
        <v>935</v>
      </c>
      <c r="E16" s="3" t="s">
        <v>802</v>
      </c>
      <c r="F16" s="3" t="s">
        <v>1171</v>
      </c>
    </row>
    <row r="17" spans="1:6">
      <c r="A17" s="3" t="s">
        <v>1170</v>
      </c>
      <c r="B17" s="8" t="s">
        <v>515</v>
      </c>
      <c r="C17" s="3" t="s">
        <v>13</v>
      </c>
      <c r="D17" s="3" t="s">
        <v>935</v>
      </c>
      <c r="E17" s="3" t="s">
        <v>802</v>
      </c>
      <c r="F17" s="3" t="s">
        <v>1169</v>
      </c>
    </row>
    <row r="18" spans="1:6">
      <c r="A18" s="3" t="s">
        <v>1168</v>
      </c>
      <c r="B18" s="8" t="s">
        <v>504</v>
      </c>
      <c r="C18" s="3" t="s">
        <v>13</v>
      </c>
      <c r="D18" s="3" t="s">
        <v>935</v>
      </c>
      <c r="E18" s="3" t="s">
        <v>802</v>
      </c>
      <c r="F18" s="3" t="s">
        <v>1167</v>
      </c>
    </row>
    <row r="19" spans="1:6">
      <c r="A19" s="3" t="s">
        <v>1166</v>
      </c>
      <c r="B19" s="8" t="s">
        <v>606</v>
      </c>
      <c r="C19" s="3" t="s">
        <v>13</v>
      </c>
      <c r="D19" s="3" t="s">
        <v>935</v>
      </c>
      <c r="E19" s="3" t="s">
        <v>802</v>
      </c>
      <c r="F19" s="3" t="s">
        <v>1165</v>
      </c>
    </row>
    <row r="20" spans="1:6">
      <c r="A20" s="3" t="s">
        <v>1164</v>
      </c>
      <c r="B20" s="8" t="s">
        <v>499</v>
      </c>
      <c r="C20" s="3" t="s">
        <v>13</v>
      </c>
      <c r="D20" s="3" t="s">
        <v>935</v>
      </c>
      <c r="E20" s="3" t="s">
        <v>802</v>
      </c>
      <c r="F20" s="3" t="s">
        <v>1163</v>
      </c>
    </row>
    <row r="21" spans="1:6">
      <c r="A21" s="3" t="s">
        <v>1162</v>
      </c>
      <c r="B21" s="8" t="s">
        <v>507</v>
      </c>
      <c r="C21" s="3" t="s">
        <v>13</v>
      </c>
      <c r="D21" s="3" t="s">
        <v>935</v>
      </c>
      <c r="E21" s="3" t="s">
        <v>802</v>
      </c>
      <c r="F21" s="3" t="s">
        <v>1161</v>
      </c>
    </row>
    <row r="22" spans="1:6">
      <c r="A22" s="3" t="s">
        <v>1160</v>
      </c>
      <c r="B22" s="8" t="s">
        <v>606</v>
      </c>
      <c r="C22" s="3" t="s">
        <v>13</v>
      </c>
      <c r="D22" s="3" t="s">
        <v>935</v>
      </c>
      <c r="E22" s="3" t="s">
        <v>802</v>
      </c>
      <c r="F22" s="3" t="s">
        <v>1159</v>
      </c>
    </row>
    <row r="23" spans="1:6">
      <c r="A23" s="3" t="s">
        <v>1158</v>
      </c>
      <c r="B23" s="8" t="s">
        <v>485</v>
      </c>
      <c r="C23" s="3" t="s">
        <v>13</v>
      </c>
      <c r="D23" s="3" t="s">
        <v>935</v>
      </c>
      <c r="E23" s="3" t="s">
        <v>802</v>
      </c>
      <c r="F23" s="3" t="s">
        <v>1157</v>
      </c>
    </row>
    <row r="24" spans="1:6">
      <c r="A24" s="3" t="s">
        <v>1156</v>
      </c>
      <c r="B24" s="8" t="s">
        <v>575</v>
      </c>
      <c r="C24" s="3" t="s">
        <v>13</v>
      </c>
      <c r="D24" s="3" t="s">
        <v>935</v>
      </c>
      <c r="E24" s="3" t="s">
        <v>802</v>
      </c>
      <c r="F24" s="3" t="s">
        <v>1155</v>
      </c>
    </row>
    <row r="25" spans="1:6">
      <c r="A25" s="3" t="s">
        <v>1154</v>
      </c>
      <c r="B25" s="8" t="s">
        <v>480</v>
      </c>
      <c r="C25" s="3" t="s">
        <v>13</v>
      </c>
      <c r="D25" s="3" t="s">
        <v>935</v>
      </c>
      <c r="E25" s="3" t="s">
        <v>802</v>
      </c>
      <c r="F25" s="3" t="s">
        <v>1153</v>
      </c>
    </row>
    <row r="26" spans="1:6">
      <c r="A26" s="3" t="s">
        <v>1152</v>
      </c>
      <c r="B26" s="8" t="s">
        <v>606</v>
      </c>
      <c r="C26" s="3" t="s">
        <v>13</v>
      </c>
      <c r="D26" s="3" t="s">
        <v>935</v>
      </c>
      <c r="E26" s="3" t="s">
        <v>802</v>
      </c>
      <c r="F26" s="3" t="s">
        <v>1151</v>
      </c>
    </row>
    <row r="27" spans="1:6">
      <c r="A27" s="3" t="s">
        <v>1150</v>
      </c>
      <c r="B27" s="8" t="s">
        <v>504</v>
      </c>
      <c r="C27" s="3" t="s">
        <v>13</v>
      </c>
      <c r="D27" s="3" t="s">
        <v>935</v>
      </c>
      <c r="E27" s="3" t="s">
        <v>802</v>
      </c>
      <c r="F27" s="3" t="s">
        <v>1149</v>
      </c>
    </row>
    <row r="28" spans="1:6">
      <c r="A28" s="3" t="s">
        <v>1148</v>
      </c>
      <c r="B28" s="8" t="s">
        <v>1147</v>
      </c>
      <c r="C28" s="3" t="s">
        <v>13</v>
      </c>
      <c r="D28" s="3" t="s">
        <v>935</v>
      </c>
      <c r="E28" s="3" t="s">
        <v>802</v>
      </c>
      <c r="F28" s="3" t="s">
        <v>1146</v>
      </c>
    </row>
    <row r="29" spans="1:6">
      <c r="A29" s="3" t="s">
        <v>1145</v>
      </c>
      <c r="B29" s="8" t="s">
        <v>329</v>
      </c>
      <c r="C29" s="3" t="s">
        <v>13</v>
      </c>
      <c r="D29" s="3" t="s">
        <v>935</v>
      </c>
      <c r="E29" s="3" t="s">
        <v>802</v>
      </c>
      <c r="F29" s="3" t="s">
        <v>1144</v>
      </c>
    </row>
    <row r="30" spans="1:6">
      <c r="A30" s="3" t="s">
        <v>1143</v>
      </c>
      <c r="B30" s="8" t="s">
        <v>329</v>
      </c>
      <c r="C30" s="3" t="s">
        <v>13</v>
      </c>
      <c r="D30" s="3" t="s">
        <v>935</v>
      </c>
      <c r="E30" s="3" t="s">
        <v>802</v>
      </c>
      <c r="F30" s="3" t="s">
        <v>1142</v>
      </c>
    </row>
    <row r="31" spans="1:6">
      <c r="A31" s="3" t="s">
        <v>1141</v>
      </c>
      <c r="B31" s="8" t="s">
        <v>575</v>
      </c>
      <c r="C31" s="3" t="s">
        <v>13</v>
      </c>
      <c r="D31" s="3" t="s">
        <v>935</v>
      </c>
      <c r="E31" s="3" t="s">
        <v>802</v>
      </c>
      <c r="F31" s="3" t="s">
        <v>1140</v>
      </c>
    </row>
    <row r="32" spans="1:6">
      <c r="A32" s="3" t="s">
        <v>1139</v>
      </c>
      <c r="B32" s="8" t="s">
        <v>578</v>
      </c>
      <c r="C32" s="3" t="s">
        <v>13</v>
      </c>
      <c r="D32" s="3" t="s">
        <v>935</v>
      </c>
      <c r="E32" s="3" t="s">
        <v>802</v>
      </c>
      <c r="F32" s="3" t="s">
        <v>1138</v>
      </c>
    </row>
    <row r="33" spans="1:6">
      <c r="A33" s="3" t="s">
        <v>1137</v>
      </c>
      <c r="B33" s="8" t="s">
        <v>507</v>
      </c>
      <c r="C33" s="3" t="s">
        <v>13</v>
      </c>
      <c r="D33" s="3" t="s">
        <v>935</v>
      </c>
      <c r="E33" s="3" t="s">
        <v>802</v>
      </c>
      <c r="F33" s="3" t="s">
        <v>1136</v>
      </c>
    </row>
    <row r="34" spans="1:6">
      <c r="A34" s="3" t="s">
        <v>1135</v>
      </c>
      <c r="B34" s="8" t="s">
        <v>507</v>
      </c>
      <c r="C34" s="3" t="s">
        <v>13</v>
      </c>
      <c r="D34" s="3" t="s">
        <v>935</v>
      </c>
      <c r="E34" s="3" t="s">
        <v>802</v>
      </c>
      <c r="F34" s="3" t="s">
        <v>1134</v>
      </c>
    </row>
    <row r="35" spans="1:6">
      <c r="A35" s="3" t="s">
        <v>1133</v>
      </c>
      <c r="B35" s="8" t="s">
        <v>532</v>
      </c>
      <c r="C35" s="3" t="s">
        <v>13</v>
      </c>
      <c r="D35" s="3" t="s">
        <v>935</v>
      </c>
      <c r="E35" s="3" t="s">
        <v>802</v>
      </c>
      <c r="F35" s="3" t="s">
        <v>1132</v>
      </c>
    </row>
    <row r="36" spans="1:6">
      <c r="A36" s="3" t="s">
        <v>1131</v>
      </c>
      <c r="B36" s="8" t="s">
        <v>1130</v>
      </c>
      <c r="C36" s="3" t="s">
        <v>13</v>
      </c>
      <c r="D36" s="3" t="s">
        <v>935</v>
      </c>
      <c r="E36" s="3" t="s">
        <v>802</v>
      </c>
      <c r="F36" s="3" t="s">
        <v>1129</v>
      </c>
    </row>
    <row r="37" spans="1:6">
      <c r="A37" s="3" t="s">
        <v>1128</v>
      </c>
      <c r="B37" s="8" t="s">
        <v>680</v>
      </c>
      <c r="C37" s="3" t="s">
        <v>13</v>
      </c>
      <c r="D37" s="3" t="s">
        <v>935</v>
      </c>
      <c r="E37" s="3" t="s">
        <v>802</v>
      </c>
      <c r="F37" s="3" t="s">
        <v>1127</v>
      </c>
    </row>
    <row r="38" spans="1:6">
      <c r="A38" s="3" t="s">
        <v>1126</v>
      </c>
      <c r="B38" s="8" t="s">
        <v>504</v>
      </c>
      <c r="C38" s="3" t="s">
        <v>13</v>
      </c>
      <c r="D38" s="3" t="s">
        <v>935</v>
      </c>
      <c r="E38" s="3" t="s">
        <v>802</v>
      </c>
      <c r="F38" s="3" t="s">
        <v>1125</v>
      </c>
    </row>
    <row r="39" spans="1:6">
      <c r="A39" s="3" t="s">
        <v>1124</v>
      </c>
      <c r="B39" s="8" t="s">
        <v>499</v>
      </c>
      <c r="C39" s="3" t="s">
        <v>13</v>
      </c>
      <c r="D39" s="3" t="s">
        <v>935</v>
      </c>
      <c r="E39" s="3" t="s">
        <v>802</v>
      </c>
      <c r="F39" s="3" t="s">
        <v>1123</v>
      </c>
    </row>
    <row r="40" spans="1:6">
      <c r="A40" s="3" t="s">
        <v>1122</v>
      </c>
      <c r="B40" s="8" t="s">
        <v>542</v>
      </c>
      <c r="C40" s="3" t="s">
        <v>13</v>
      </c>
      <c r="D40" s="3" t="s">
        <v>935</v>
      </c>
      <c r="E40" s="3" t="s">
        <v>802</v>
      </c>
      <c r="F40" s="3" t="s">
        <v>1121</v>
      </c>
    </row>
    <row r="41" spans="1:6">
      <c r="A41" s="3" t="s">
        <v>1120</v>
      </c>
      <c r="B41" s="8" t="s">
        <v>606</v>
      </c>
      <c r="C41" s="3" t="s">
        <v>13</v>
      </c>
      <c r="D41" s="3" t="s">
        <v>935</v>
      </c>
      <c r="E41" s="3" t="s">
        <v>802</v>
      </c>
      <c r="F41" s="3" t="s">
        <v>1119</v>
      </c>
    </row>
    <row r="42" spans="1:6">
      <c r="A42" s="3" t="s">
        <v>1118</v>
      </c>
      <c r="B42" s="8" t="s">
        <v>726</v>
      </c>
      <c r="C42" s="3" t="s">
        <v>13</v>
      </c>
      <c r="D42" s="3" t="s">
        <v>935</v>
      </c>
      <c r="E42" s="3" t="s">
        <v>802</v>
      </c>
      <c r="F42" s="3" t="s">
        <v>1117</v>
      </c>
    </row>
    <row r="43" spans="1:6">
      <c r="A43" s="3" t="s">
        <v>1116</v>
      </c>
      <c r="B43" s="8" t="s">
        <v>733</v>
      </c>
      <c r="C43" s="3" t="s">
        <v>13</v>
      </c>
      <c r="D43" s="3" t="s">
        <v>935</v>
      </c>
      <c r="E43" s="3" t="s">
        <v>802</v>
      </c>
      <c r="F43" s="3" t="s">
        <v>1115</v>
      </c>
    </row>
    <row r="44" spans="1:6">
      <c r="A44" s="3" t="s">
        <v>1114</v>
      </c>
      <c r="B44" s="8" t="s">
        <v>726</v>
      </c>
      <c r="C44" s="3" t="s">
        <v>13</v>
      </c>
      <c r="D44" s="3" t="s">
        <v>935</v>
      </c>
      <c r="E44" s="3" t="s">
        <v>802</v>
      </c>
      <c r="F44" s="3" t="s">
        <v>1113</v>
      </c>
    </row>
    <row r="45" spans="1:6">
      <c r="A45" s="3" t="s">
        <v>1112</v>
      </c>
      <c r="B45" s="8" t="s">
        <v>726</v>
      </c>
      <c r="C45" s="3" t="s">
        <v>13</v>
      </c>
      <c r="D45" s="3" t="s">
        <v>935</v>
      </c>
      <c r="E45" s="3" t="s">
        <v>802</v>
      </c>
      <c r="F45" s="3" t="s">
        <v>1111</v>
      </c>
    </row>
    <row r="46" spans="1:6">
      <c r="A46" s="3" t="s">
        <v>1110</v>
      </c>
      <c r="B46" s="8" t="s">
        <v>326</v>
      </c>
      <c r="C46" s="3" t="s">
        <v>13</v>
      </c>
      <c r="D46" s="3" t="s">
        <v>935</v>
      </c>
      <c r="E46" s="3" t="s">
        <v>802</v>
      </c>
      <c r="F46" s="3" t="s">
        <v>1109</v>
      </c>
    </row>
    <row r="47" spans="1:6">
      <c r="A47" s="3" t="s">
        <v>1108</v>
      </c>
      <c r="B47" s="8" t="s">
        <v>532</v>
      </c>
      <c r="C47" s="3" t="s">
        <v>13</v>
      </c>
      <c r="D47" s="3" t="s">
        <v>935</v>
      </c>
      <c r="E47" s="3" t="s">
        <v>802</v>
      </c>
      <c r="F47" s="3" t="s">
        <v>1107</v>
      </c>
    </row>
    <row r="48" spans="1:6">
      <c r="A48" s="3" t="s">
        <v>1106</v>
      </c>
      <c r="B48" s="8" t="s">
        <v>583</v>
      </c>
      <c r="C48" s="3" t="s">
        <v>13</v>
      </c>
      <c r="D48" s="3" t="s">
        <v>935</v>
      </c>
      <c r="E48" s="3" t="s">
        <v>802</v>
      </c>
      <c r="F48" s="3" t="s">
        <v>1105</v>
      </c>
    </row>
    <row r="49" spans="1:6">
      <c r="A49" s="3" t="s">
        <v>843</v>
      </c>
      <c r="B49" s="8" t="s">
        <v>512</v>
      </c>
      <c r="C49" s="3" t="s">
        <v>13</v>
      </c>
      <c r="D49" s="3" t="s">
        <v>935</v>
      </c>
      <c r="E49" s="3" t="s">
        <v>802</v>
      </c>
      <c r="F49" s="3" t="s">
        <v>842</v>
      </c>
    </row>
    <row r="50" spans="1:6">
      <c r="A50" s="3" t="s">
        <v>1104</v>
      </c>
      <c r="B50" s="8" t="s">
        <v>512</v>
      </c>
      <c r="C50" s="3" t="s">
        <v>13</v>
      </c>
      <c r="D50" s="3" t="s">
        <v>935</v>
      </c>
      <c r="E50" s="3" t="s">
        <v>802</v>
      </c>
      <c r="F50" s="3" t="s">
        <v>1103</v>
      </c>
    </row>
    <row r="51" spans="1:6">
      <c r="A51" s="3" t="s">
        <v>1102</v>
      </c>
      <c r="B51" s="8" t="s">
        <v>499</v>
      </c>
      <c r="C51" s="3" t="s">
        <v>13</v>
      </c>
      <c r="D51" s="3" t="s">
        <v>935</v>
      </c>
      <c r="E51" s="3" t="s">
        <v>802</v>
      </c>
      <c r="F51" s="3" t="s">
        <v>1101</v>
      </c>
    </row>
    <row r="52" spans="1:6">
      <c r="A52" s="3" t="s">
        <v>1100</v>
      </c>
      <c r="B52" s="8" t="s">
        <v>822</v>
      </c>
      <c r="C52" s="3" t="s">
        <v>13</v>
      </c>
      <c r="D52" s="3" t="s">
        <v>935</v>
      </c>
      <c r="E52" s="3" t="s">
        <v>802</v>
      </c>
      <c r="F52" s="3" t="s">
        <v>1099</v>
      </c>
    </row>
    <row r="53" spans="1:6">
      <c r="A53" s="3" t="s">
        <v>1098</v>
      </c>
      <c r="B53" s="8" t="s">
        <v>532</v>
      </c>
      <c r="C53" s="3" t="s">
        <v>13</v>
      </c>
      <c r="D53" s="3" t="s">
        <v>935</v>
      </c>
      <c r="E53" s="3" t="s">
        <v>802</v>
      </c>
      <c r="F53" s="3" t="s">
        <v>1097</v>
      </c>
    </row>
    <row r="54" spans="1:6">
      <c r="A54" s="3" t="s">
        <v>1096</v>
      </c>
      <c r="B54" s="8" t="s">
        <v>726</v>
      </c>
      <c r="C54" s="3" t="s">
        <v>13</v>
      </c>
      <c r="D54" s="3" t="s">
        <v>935</v>
      </c>
      <c r="E54" s="3" t="s">
        <v>802</v>
      </c>
      <c r="F54" s="3" t="s">
        <v>1095</v>
      </c>
    </row>
    <row r="55" spans="1:6">
      <c r="A55" s="3" t="s">
        <v>1094</v>
      </c>
      <c r="B55" s="8" t="s">
        <v>504</v>
      </c>
      <c r="C55" s="3" t="s">
        <v>13</v>
      </c>
      <c r="D55" s="3" t="s">
        <v>935</v>
      </c>
      <c r="E55" s="3" t="s">
        <v>802</v>
      </c>
      <c r="F55" s="3" t="s">
        <v>1093</v>
      </c>
    </row>
    <row r="56" spans="1:6">
      <c r="A56" s="3" t="s">
        <v>1092</v>
      </c>
      <c r="B56" s="8" t="s">
        <v>1091</v>
      </c>
      <c r="C56" s="3" t="s">
        <v>13</v>
      </c>
      <c r="D56" s="3" t="s">
        <v>935</v>
      </c>
      <c r="E56" s="3" t="s">
        <v>802</v>
      </c>
      <c r="F56" s="3" t="s">
        <v>1090</v>
      </c>
    </row>
    <row r="57" spans="1:6">
      <c r="A57" s="3" t="s">
        <v>1089</v>
      </c>
      <c r="B57" s="8" t="s">
        <v>494</v>
      </c>
      <c r="C57" s="3" t="s">
        <v>13</v>
      </c>
      <c r="D57" s="3" t="s">
        <v>935</v>
      </c>
      <c r="E57" s="3" t="s">
        <v>802</v>
      </c>
      <c r="F57" s="3" t="s">
        <v>1088</v>
      </c>
    </row>
    <row r="58" spans="1:6">
      <c r="A58" s="3" t="s">
        <v>1087</v>
      </c>
      <c r="B58" s="8" t="s">
        <v>499</v>
      </c>
      <c r="C58" s="3" t="s">
        <v>13</v>
      </c>
      <c r="D58" s="3" t="s">
        <v>935</v>
      </c>
      <c r="E58" s="3" t="s">
        <v>802</v>
      </c>
      <c r="F58" s="3" t="s">
        <v>1086</v>
      </c>
    </row>
    <row r="59" spans="1:6">
      <c r="A59" s="3" t="s">
        <v>1085</v>
      </c>
      <c r="B59" s="8" t="s">
        <v>504</v>
      </c>
      <c r="C59" s="3" t="s">
        <v>13</v>
      </c>
      <c r="D59" s="3" t="s">
        <v>935</v>
      </c>
      <c r="E59" s="3" t="s">
        <v>802</v>
      </c>
      <c r="F59" s="3" t="s">
        <v>1084</v>
      </c>
    </row>
    <row r="60" spans="1:6">
      <c r="A60" s="3" t="s">
        <v>1083</v>
      </c>
      <c r="B60" s="8" t="s">
        <v>537</v>
      </c>
      <c r="C60" s="3" t="s">
        <v>13</v>
      </c>
      <c r="D60" s="3" t="s">
        <v>935</v>
      </c>
      <c r="E60" s="3" t="s">
        <v>802</v>
      </c>
      <c r="F60" s="3" t="s">
        <v>968</v>
      </c>
    </row>
    <row r="61" spans="1:6">
      <c r="A61" s="3" t="s">
        <v>1082</v>
      </c>
      <c r="B61" s="8" t="s">
        <v>329</v>
      </c>
      <c r="C61" s="3" t="s">
        <v>13</v>
      </c>
      <c r="D61" s="3" t="s">
        <v>935</v>
      </c>
      <c r="E61" s="3" t="s">
        <v>802</v>
      </c>
      <c r="F61" s="3" t="s">
        <v>1081</v>
      </c>
    </row>
    <row r="62" spans="1:6">
      <c r="A62" s="3" t="s">
        <v>1080</v>
      </c>
      <c r="B62" s="8" t="s">
        <v>504</v>
      </c>
      <c r="C62" s="3" t="s">
        <v>13</v>
      </c>
      <c r="D62" s="3" t="s">
        <v>935</v>
      </c>
      <c r="E62" s="3" t="s">
        <v>802</v>
      </c>
      <c r="F62" s="3" t="s">
        <v>1079</v>
      </c>
    </row>
    <row r="63" spans="1:6">
      <c r="A63" s="3" t="s">
        <v>1078</v>
      </c>
      <c r="B63" s="8" t="s">
        <v>335</v>
      </c>
      <c r="C63" s="3" t="s">
        <v>13</v>
      </c>
      <c r="D63" s="3" t="s">
        <v>935</v>
      </c>
      <c r="E63" s="3" t="s">
        <v>1077</v>
      </c>
      <c r="F63" s="3" t="s">
        <v>1076</v>
      </c>
    </row>
    <row r="64" spans="1:6">
      <c r="A64" s="3" t="s">
        <v>1075</v>
      </c>
      <c r="B64" s="8" t="s">
        <v>504</v>
      </c>
      <c r="C64" s="3" t="s">
        <v>13</v>
      </c>
      <c r="D64" s="3" t="s">
        <v>935</v>
      </c>
      <c r="E64" s="3" t="s">
        <v>488</v>
      </c>
      <c r="F64" s="3" t="s">
        <v>1074</v>
      </c>
    </row>
    <row r="65" spans="1:6">
      <c r="A65" s="3" t="s">
        <v>1073</v>
      </c>
      <c r="B65" s="8" t="s">
        <v>606</v>
      </c>
      <c r="C65" s="3" t="s">
        <v>13</v>
      </c>
      <c r="D65" s="3" t="s">
        <v>935</v>
      </c>
      <c r="E65" s="3" t="s">
        <v>479</v>
      </c>
      <c r="F65" s="3" t="s">
        <v>1072</v>
      </c>
    </row>
    <row r="66" spans="1:6">
      <c r="A66" s="3" t="s">
        <v>1071</v>
      </c>
      <c r="B66" s="8" t="s">
        <v>542</v>
      </c>
      <c r="C66" s="3" t="s">
        <v>13</v>
      </c>
      <c r="D66" s="3" t="s">
        <v>935</v>
      </c>
      <c r="E66" s="3" t="s">
        <v>479</v>
      </c>
      <c r="F66" s="3" t="s">
        <v>1070</v>
      </c>
    </row>
    <row r="67" spans="1:6">
      <c r="A67" s="3" t="s">
        <v>1069</v>
      </c>
      <c r="B67" s="8" t="s">
        <v>494</v>
      </c>
      <c r="C67" s="3" t="s">
        <v>13</v>
      </c>
      <c r="D67" s="3" t="s">
        <v>935</v>
      </c>
      <c r="E67" s="3" t="s">
        <v>479</v>
      </c>
      <c r="F67" s="3" t="s">
        <v>1068</v>
      </c>
    </row>
    <row r="68" spans="1:6">
      <c r="A68" s="3" t="s">
        <v>1067</v>
      </c>
      <c r="B68" s="8" t="s">
        <v>532</v>
      </c>
      <c r="C68" s="3" t="s">
        <v>13</v>
      </c>
      <c r="D68" s="3" t="s">
        <v>935</v>
      </c>
      <c r="E68" s="3" t="s">
        <v>479</v>
      </c>
      <c r="F68" s="3" t="s">
        <v>1066</v>
      </c>
    </row>
    <row r="69" spans="1:6">
      <c r="A69" s="3" t="s">
        <v>1065</v>
      </c>
      <c r="B69" s="8" t="s">
        <v>504</v>
      </c>
      <c r="C69" s="3" t="s">
        <v>13</v>
      </c>
      <c r="D69" s="3" t="s">
        <v>935</v>
      </c>
      <c r="E69" s="3" t="s">
        <v>479</v>
      </c>
      <c r="F69" s="3" t="s">
        <v>1064</v>
      </c>
    </row>
    <row r="70" spans="1:6">
      <c r="A70" s="3" t="s">
        <v>1063</v>
      </c>
      <c r="B70" s="8" t="s">
        <v>485</v>
      </c>
      <c r="C70" s="3" t="s">
        <v>13</v>
      </c>
      <c r="D70" s="3" t="s">
        <v>935</v>
      </c>
      <c r="E70" s="3" t="s">
        <v>479</v>
      </c>
      <c r="F70" s="3" t="s">
        <v>1062</v>
      </c>
    </row>
    <row r="71" spans="1:6">
      <c r="A71" s="3" t="s">
        <v>1061</v>
      </c>
      <c r="B71" s="8" t="s">
        <v>1060</v>
      </c>
      <c r="C71" s="3" t="s">
        <v>13</v>
      </c>
      <c r="D71" s="3" t="s">
        <v>935</v>
      </c>
      <c r="E71" s="3" t="s">
        <v>479</v>
      </c>
      <c r="F71" s="3" t="s">
        <v>1059</v>
      </c>
    </row>
    <row r="72" spans="1:6">
      <c r="A72" s="3" t="s">
        <v>1058</v>
      </c>
      <c r="B72" s="8" t="s">
        <v>335</v>
      </c>
      <c r="C72" s="3" t="s">
        <v>13</v>
      </c>
      <c r="D72" s="3" t="s">
        <v>935</v>
      </c>
      <c r="E72" s="3" t="s">
        <v>479</v>
      </c>
      <c r="F72" s="3" t="s">
        <v>1057</v>
      </c>
    </row>
    <row r="73" spans="1:6">
      <c r="A73" s="3" t="s">
        <v>1056</v>
      </c>
      <c r="B73" s="8" t="s">
        <v>1055</v>
      </c>
      <c r="C73" s="3" t="s">
        <v>13</v>
      </c>
      <c r="D73" s="3" t="s">
        <v>935</v>
      </c>
      <c r="E73" s="3" t="s">
        <v>479</v>
      </c>
      <c r="F73" s="3" t="s">
        <v>1054</v>
      </c>
    </row>
    <row r="74" spans="1:6">
      <c r="A74" s="3" t="s">
        <v>1053</v>
      </c>
      <c r="B74" s="8" t="s">
        <v>485</v>
      </c>
      <c r="C74" s="3" t="s">
        <v>13</v>
      </c>
      <c r="D74" s="3" t="s">
        <v>935</v>
      </c>
      <c r="E74" s="3" t="s">
        <v>479</v>
      </c>
      <c r="F74" s="3" t="s">
        <v>1052</v>
      </c>
    </row>
    <row r="75" spans="1:6">
      <c r="A75" s="3" t="s">
        <v>1051</v>
      </c>
      <c r="B75" s="8" t="s">
        <v>1050</v>
      </c>
      <c r="C75" s="3" t="s">
        <v>13</v>
      </c>
      <c r="D75" s="3" t="s">
        <v>935</v>
      </c>
      <c r="E75" s="3" t="s">
        <v>479</v>
      </c>
      <c r="F75" s="3" t="s">
        <v>1049</v>
      </c>
    </row>
    <row r="76" spans="1:6">
      <c r="A76" s="3" t="s">
        <v>1048</v>
      </c>
      <c r="B76" s="8" t="s">
        <v>606</v>
      </c>
      <c r="C76" s="3" t="s">
        <v>13</v>
      </c>
      <c r="D76" s="3" t="s">
        <v>935</v>
      </c>
      <c r="E76" s="3" t="s">
        <v>479</v>
      </c>
      <c r="F76" s="3" t="s">
        <v>1047</v>
      </c>
    </row>
    <row r="77" spans="1:6">
      <c r="A77" s="3" t="s">
        <v>1046</v>
      </c>
      <c r="B77" s="8" t="s">
        <v>542</v>
      </c>
      <c r="C77" s="3" t="s">
        <v>13</v>
      </c>
      <c r="D77" s="3" t="s">
        <v>935</v>
      </c>
      <c r="E77" s="3" t="s">
        <v>479</v>
      </c>
      <c r="F77" s="3" t="s">
        <v>1045</v>
      </c>
    </row>
    <row r="78" spans="1:6">
      <c r="A78" s="3" t="s">
        <v>1044</v>
      </c>
      <c r="B78" s="8" t="s">
        <v>532</v>
      </c>
      <c r="C78" s="3" t="s">
        <v>13</v>
      </c>
      <c r="D78" s="3" t="s">
        <v>935</v>
      </c>
      <c r="E78" s="3" t="s">
        <v>479</v>
      </c>
      <c r="F78" s="3" t="s">
        <v>1043</v>
      </c>
    </row>
    <row r="79" spans="1:6">
      <c r="A79" s="3" t="s">
        <v>1042</v>
      </c>
      <c r="B79" s="8" t="s">
        <v>504</v>
      </c>
      <c r="C79" s="3" t="s">
        <v>13</v>
      </c>
      <c r="D79" s="3" t="s">
        <v>935</v>
      </c>
      <c r="E79" s="3" t="s">
        <v>479</v>
      </c>
      <c r="F79" s="3" t="s">
        <v>1041</v>
      </c>
    </row>
    <row r="80" spans="1:6">
      <c r="A80" s="3" t="s">
        <v>1040</v>
      </c>
      <c r="B80" s="8" t="s">
        <v>575</v>
      </c>
      <c r="C80" s="3" t="s">
        <v>13</v>
      </c>
      <c r="D80" s="3" t="s">
        <v>935</v>
      </c>
      <c r="E80" s="3" t="s">
        <v>479</v>
      </c>
      <c r="F80" s="3" t="s">
        <v>1039</v>
      </c>
    </row>
    <row r="81" spans="1:6">
      <c r="A81" s="3" t="s">
        <v>1038</v>
      </c>
      <c r="B81" s="8" t="s">
        <v>485</v>
      </c>
      <c r="C81" s="3" t="s">
        <v>13</v>
      </c>
      <c r="D81" s="3" t="s">
        <v>935</v>
      </c>
      <c r="E81" s="3" t="s">
        <v>479</v>
      </c>
      <c r="F81" s="3" t="s">
        <v>1037</v>
      </c>
    </row>
    <row r="82" spans="1:6">
      <c r="A82" s="3" t="s">
        <v>1036</v>
      </c>
      <c r="B82" s="8" t="s">
        <v>578</v>
      </c>
      <c r="C82" s="3" t="s">
        <v>13</v>
      </c>
      <c r="D82" s="3" t="s">
        <v>935</v>
      </c>
      <c r="E82" s="3" t="s">
        <v>479</v>
      </c>
      <c r="F82" s="3" t="s">
        <v>1035</v>
      </c>
    </row>
    <row r="83" spans="1:6">
      <c r="A83" s="3" t="s">
        <v>1034</v>
      </c>
      <c r="B83" s="8" t="s">
        <v>523</v>
      </c>
      <c r="C83" s="3" t="s">
        <v>13</v>
      </c>
      <c r="D83" s="3" t="s">
        <v>935</v>
      </c>
      <c r="E83" s="3" t="s">
        <v>479</v>
      </c>
      <c r="F83" s="3" t="s">
        <v>1033</v>
      </c>
    </row>
    <row r="84" spans="1:6">
      <c r="A84" s="3" t="s">
        <v>1032</v>
      </c>
      <c r="B84" s="8" t="s">
        <v>335</v>
      </c>
      <c r="C84" s="3" t="s">
        <v>13</v>
      </c>
      <c r="D84" s="3" t="s">
        <v>935</v>
      </c>
      <c r="E84" s="3" t="s">
        <v>479</v>
      </c>
      <c r="F84" s="3" t="s">
        <v>1031</v>
      </c>
    </row>
    <row r="85" spans="1:6">
      <c r="A85" s="3" t="s">
        <v>1030</v>
      </c>
      <c r="B85" s="8" t="s">
        <v>606</v>
      </c>
      <c r="C85" s="3" t="s">
        <v>13</v>
      </c>
      <c r="D85" s="3" t="s">
        <v>935</v>
      </c>
      <c r="E85" s="3" t="s">
        <v>479</v>
      </c>
      <c r="F85" s="3" t="s">
        <v>1029</v>
      </c>
    </row>
    <row r="86" spans="1:6">
      <c r="A86" s="3" t="s">
        <v>1028</v>
      </c>
      <c r="B86" s="8" t="s">
        <v>494</v>
      </c>
      <c r="C86" s="3" t="s">
        <v>13</v>
      </c>
      <c r="D86" s="3" t="s">
        <v>935</v>
      </c>
      <c r="E86" s="3" t="s">
        <v>479</v>
      </c>
      <c r="F86" s="3" t="s">
        <v>1027</v>
      </c>
    </row>
    <row r="87" spans="1:6">
      <c r="A87" s="3" t="s">
        <v>1026</v>
      </c>
      <c r="B87" s="8" t="s">
        <v>326</v>
      </c>
      <c r="C87" s="3" t="s">
        <v>13</v>
      </c>
      <c r="D87" s="3" t="s">
        <v>935</v>
      </c>
      <c r="E87" s="3" t="s">
        <v>479</v>
      </c>
      <c r="F87" s="3" t="s">
        <v>1025</v>
      </c>
    </row>
    <row r="88" spans="1:6">
      <c r="A88" s="3" t="s">
        <v>1024</v>
      </c>
      <c r="B88" s="8" t="s">
        <v>936</v>
      </c>
      <c r="C88" s="3" t="s">
        <v>13</v>
      </c>
      <c r="D88" s="3" t="s">
        <v>935</v>
      </c>
      <c r="E88" s="3" t="s">
        <v>479</v>
      </c>
      <c r="F88" s="3" t="s">
        <v>1023</v>
      </c>
    </row>
    <row r="89" spans="1:6">
      <c r="A89" s="3" t="s">
        <v>1022</v>
      </c>
      <c r="B89" s="8" t="s">
        <v>606</v>
      </c>
      <c r="C89" s="3" t="s">
        <v>13</v>
      </c>
      <c r="D89" s="3" t="s">
        <v>935</v>
      </c>
      <c r="E89" s="3" t="s">
        <v>479</v>
      </c>
      <c r="F89" s="3" t="s">
        <v>1021</v>
      </c>
    </row>
    <row r="90" spans="1:6">
      <c r="A90" s="3" t="s">
        <v>1020</v>
      </c>
      <c r="B90" s="8" t="s">
        <v>335</v>
      </c>
      <c r="C90" s="3" t="s">
        <v>13</v>
      </c>
      <c r="D90" s="3" t="s">
        <v>935</v>
      </c>
      <c r="E90" s="3" t="s">
        <v>479</v>
      </c>
      <c r="F90" s="3" t="s">
        <v>1019</v>
      </c>
    </row>
    <row r="91" spans="1:6">
      <c r="A91" s="3" t="s">
        <v>1018</v>
      </c>
      <c r="B91" s="8" t="s">
        <v>329</v>
      </c>
      <c r="C91" s="3" t="s">
        <v>13</v>
      </c>
      <c r="D91" s="3" t="s">
        <v>935</v>
      </c>
      <c r="E91" s="3" t="s">
        <v>479</v>
      </c>
      <c r="F91" s="3" t="s">
        <v>1017</v>
      </c>
    </row>
    <row r="92" spans="1:6">
      <c r="A92" s="3" t="s">
        <v>1016</v>
      </c>
      <c r="B92" s="8" t="s">
        <v>450</v>
      </c>
      <c r="C92" s="3" t="s">
        <v>13</v>
      </c>
      <c r="D92" s="3" t="s">
        <v>935</v>
      </c>
      <c r="E92" s="3" t="s">
        <v>479</v>
      </c>
      <c r="F92" s="3" t="s">
        <v>1015</v>
      </c>
    </row>
    <row r="93" spans="1:6">
      <c r="A93" s="3" t="s">
        <v>1014</v>
      </c>
      <c r="B93" s="8" t="s">
        <v>329</v>
      </c>
      <c r="C93" s="3" t="s">
        <v>13</v>
      </c>
      <c r="D93" s="3" t="s">
        <v>935</v>
      </c>
      <c r="E93" s="3" t="s">
        <v>479</v>
      </c>
      <c r="F93" s="3" t="s">
        <v>1013</v>
      </c>
    </row>
    <row r="94" spans="1:6">
      <c r="A94" s="3" t="s">
        <v>1012</v>
      </c>
      <c r="B94" s="8" t="s">
        <v>318</v>
      </c>
      <c r="C94" s="3" t="s">
        <v>13</v>
      </c>
      <c r="D94" s="3" t="s">
        <v>935</v>
      </c>
      <c r="E94" s="3" t="s">
        <v>284</v>
      </c>
      <c r="F94" s="3" t="s">
        <v>1011</v>
      </c>
    </row>
    <row r="95" spans="1:6">
      <c r="A95" s="3" t="s">
        <v>1010</v>
      </c>
      <c r="B95" s="8" t="s">
        <v>598</v>
      </c>
      <c r="C95" s="3" t="s">
        <v>13</v>
      </c>
      <c r="D95" s="3" t="s">
        <v>935</v>
      </c>
      <c r="E95" s="3" t="s">
        <v>1007</v>
      </c>
      <c r="F95" s="3" t="s">
        <v>1009</v>
      </c>
    </row>
    <row r="96" spans="1:6">
      <c r="A96" s="3" t="s">
        <v>1008</v>
      </c>
      <c r="B96" s="8" t="s">
        <v>430</v>
      </c>
      <c r="C96" s="3" t="s">
        <v>13</v>
      </c>
      <c r="D96" s="3" t="s">
        <v>935</v>
      </c>
      <c r="E96" s="3" t="s">
        <v>1007</v>
      </c>
      <c r="F96" s="3" t="s">
        <v>1006</v>
      </c>
    </row>
    <row r="97" spans="1:6">
      <c r="A97" s="3" t="s">
        <v>1005</v>
      </c>
      <c r="B97" s="8" t="s">
        <v>598</v>
      </c>
      <c r="C97" s="3" t="s">
        <v>13</v>
      </c>
      <c r="D97" s="3" t="s">
        <v>935</v>
      </c>
      <c r="E97" s="3" t="s">
        <v>934</v>
      </c>
      <c r="F97" s="3" t="s">
        <v>1004</v>
      </c>
    </row>
    <row r="98" spans="1:6">
      <c r="A98" s="3" t="s">
        <v>1003</v>
      </c>
      <c r="B98" s="8" t="s">
        <v>430</v>
      </c>
      <c r="C98" s="3" t="s">
        <v>13</v>
      </c>
      <c r="D98" s="3" t="s">
        <v>935</v>
      </c>
      <c r="E98" s="3" t="s">
        <v>934</v>
      </c>
      <c r="F98" s="3" t="s">
        <v>1002</v>
      </c>
    </row>
    <row r="99" spans="1:6">
      <c r="A99" s="3" t="s">
        <v>1001</v>
      </c>
      <c r="B99" s="8" t="s">
        <v>598</v>
      </c>
      <c r="C99" s="3" t="s">
        <v>13</v>
      </c>
      <c r="D99" s="3" t="s">
        <v>935</v>
      </c>
      <c r="E99" s="3" t="s">
        <v>934</v>
      </c>
      <c r="F99" s="3" t="s">
        <v>1000</v>
      </c>
    </row>
    <row r="100" spans="1:6">
      <c r="A100" s="3" t="s">
        <v>999</v>
      </c>
      <c r="B100" s="8" t="s">
        <v>329</v>
      </c>
      <c r="C100" s="3" t="s">
        <v>13</v>
      </c>
      <c r="D100" s="3" t="s">
        <v>935</v>
      </c>
      <c r="E100" s="3" t="s">
        <v>934</v>
      </c>
      <c r="F100" s="3" t="s">
        <v>998</v>
      </c>
    </row>
    <row r="101" spans="1:6">
      <c r="A101" s="3" t="s">
        <v>997</v>
      </c>
      <c r="B101" s="8" t="s">
        <v>303</v>
      </c>
      <c r="C101" s="3" t="s">
        <v>13</v>
      </c>
      <c r="D101" s="3" t="s">
        <v>935</v>
      </c>
      <c r="E101" s="3" t="s">
        <v>934</v>
      </c>
      <c r="F101" s="3" t="s">
        <v>996</v>
      </c>
    </row>
    <row r="102" spans="1:6">
      <c r="A102" s="3" t="s">
        <v>995</v>
      </c>
      <c r="B102" s="8" t="s">
        <v>598</v>
      </c>
      <c r="C102" s="3" t="s">
        <v>13</v>
      </c>
      <c r="D102" s="3" t="s">
        <v>935</v>
      </c>
      <c r="E102" s="3" t="s">
        <v>934</v>
      </c>
      <c r="F102" s="3" t="s">
        <v>994</v>
      </c>
    </row>
    <row r="103" spans="1:6">
      <c r="A103" s="3" t="s">
        <v>993</v>
      </c>
      <c r="B103" s="8" t="s">
        <v>303</v>
      </c>
      <c r="C103" s="3" t="s">
        <v>13</v>
      </c>
      <c r="D103" s="3" t="s">
        <v>935</v>
      </c>
      <c r="E103" s="3" t="s">
        <v>934</v>
      </c>
      <c r="F103" s="3" t="s">
        <v>992</v>
      </c>
    </row>
    <row r="104" spans="1:6">
      <c r="A104" s="3" t="s">
        <v>991</v>
      </c>
      <c r="B104" s="8" t="s">
        <v>950</v>
      </c>
      <c r="C104" s="3" t="s">
        <v>13</v>
      </c>
      <c r="D104" s="3" t="s">
        <v>935</v>
      </c>
      <c r="E104" s="3" t="s">
        <v>934</v>
      </c>
      <c r="F104" s="3" t="s">
        <v>990</v>
      </c>
    </row>
    <row r="105" spans="1:6">
      <c r="A105" s="3" t="s">
        <v>989</v>
      </c>
      <c r="B105" s="8" t="s">
        <v>315</v>
      </c>
      <c r="C105" s="3" t="s">
        <v>13</v>
      </c>
      <c r="D105" s="3" t="s">
        <v>935</v>
      </c>
      <c r="E105" s="3" t="s">
        <v>934</v>
      </c>
      <c r="F105" s="3" t="s">
        <v>988</v>
      </c>
    </row>
    <row r="106" spans="1:6">
      <c r="A106" s="3" t="s">
        <v>987</v>
      </c>
      <c r="B106" s="8" t="s">
        <v>315</v>
      </c>
      <c r="C106" s="3" t="s">
        <v>13</v>
      </c>
      <c r="D106" s="3" t="s">
        <v>935</v>
      </c>
      <c r="E106" s="3" t="s">
        <v>934</v>
      </c>
      <c r="F106" s="3" t="s">
        <v>986</v>
      </c>
    </row>
    <row r="107" spans="1:6">
      <c r="A107" s="3" t="s">
        <v>985</v>
      </c>
      <c r="B107" s="8" t="s">
        <v>315</v>
      </c>
      <c r="C107" s="3" t="s">
        <v>13</v>
      </c>
      <c r="D107" s="3" t="s">
        <v>935</v>
      </c>
      <c r="E107" s="3" t="s">
        <v>934</v>
      </c>
      <c r="F107" s="3" t="s">
        <v>984</v>
      </c>
    </row>
    <row r="108" spans="1:6">
      <c r="A108" s="3" t="s">
        <v>983</v>
      </c>
      <c r="B108" s="8" t="s">
        <v>303</v>
      </c>
      <c r="C108" s="3" t="s">
        <v>13</v>
      </c>
      <c r="D108" s="3" t="s">
        <v>935</v>
      </c>
      <c r="E108" s="3" t="s">
        <v>934</v>
      </c>
      <c r="F108" s="3" t="s">
        <v>982</v>
      </c>
    </row>
    <row r="109" spans="1:6">
      <c r="A109" s="3" t="s">
        <v>981</v>
      </c>
      <c r="B109" s="8" t="s">
        <v>303</v>
      </c>
      <c r="C109" s="3" t="s">
        <v>13</v>
      </c>
      <c r="D109" s="3" t="s">
        <v>935</v>
      </c>
      <c r="E109" s="3" t="s">
        <v>934</v>
      </c>
      <c r="F109" s="3" t="s">
        <v>980</v>
      </c>
    </row>
    <row r="110" spans="1:6">
      <c r="A110" s="3" t="s">
        <v>979</v>
      </c>
      <c r="B110" s="8" t="s">
        <v>312</v>
      </c>
      <c r="C110" s="3" t="s">
        <v>13</v>
      </c>
      <c r="D110" s="3" t="s">
        <v>935</v>
      </c>
      <c r="E110" s="3" t="s">
        <v>934</v>
      </c>
      <c r="F110" s="3" t="s">
        <v>978</v>
      </c>
    </row>
    <row r="111" spans="1:6">
      <c r="A111" s="3" t="s">
        <v>977</v>
      </c>
      <c r="B111" s="8" t="s">
        <v>598</v>
      </c>
      <c r="C111" s="3" t="s">
        <v>13</v>
      </c>
      <c r="D111" s="3" t="s">
        <v>935</v>
      </c>
      <c r="E111" s="3" t="s">
        <v>934</v>
      </c>
      <c r="F111" s="3" t="s">
        <v>976</v>
      </c>
    </row>
    <row r="112" spans="1:6">
      <c r="A112" s="3" t="s">
        <v>975</v>
      </c>
      <c r="B112" s="8" t="s">
        <v>303</v>
      </c>
      <c r="C112" s="3" t="s">
        <v>13</v>
      </c>
      <c r="D112" s="3" t="s">
        <v>935</v>
      </c>
      <c r="E112" s="3" t="s">
        <v>934</v>
      </c>
      <c r="F112" s="3" t="s">
        <v>974</v>
      </c>
    </row>
    <row r="113" spans="1:6">
      <c r="A113" s="3" t="s">
        <v>973</v>
      </c>
      <c r="B113" s="8" t="s">
        <v>303</v>
      </c>
      <c r="C113" s="3" t="s">
        <v>13</v>
      </c>
      <c r="D113" s="3" t="s">
        <v>935</v>
      </c>
      <c r="E113" s="3" t="s">
        <v>934</v>
      </c>
      <c r="F113" s="3" t="s">
        <v>972</v>
      </c>
    </row>
    <row r="114" spans="1:6">
      <c r="A114" s="3" t="s">
        <v>971</v>
      </c>
      <c r="B114" s="8" t="s">
        <v>303</v>
      </c>
      <c r="C114" s="3" t="s">
        <v>13</v>
      </c>
      <c r="D114" s="3" t="s">
        <v>935</v>
      </c>
      <c r="E114" s="3" t="s">
        <v>934</v>
      </c>
      <c r="F114" s="3" t="s">
        <v>970</v>
      </c>
    </row>
    <row r="115" spans="1:6">
      <c r="A115" s="3" t="s">
        <v>969</v>
      </c>
      <c r="B115" s="8" t="s">
        <v>950</v>
      </c>
      <c r="C115" s="3" t="s">
        <v>13</v>
      </c>
      <c r="D115" s="3" t="s">
        <v>935</v>
      </c>
      <c r="E115" s="3" t="s">
        <v>934</v>
      </c>
      <c r="F115" s="3" t="s">
        <v>968</v>
      </c>
    </row>
    <row r="116" spans="1:6">
      <c r="A116" s="3" t="s">
        <v>967</v>
      </c>
      <c r="B116" s="8" t="s">
        <v>303</v>
      </c>
      <c r="C116" s="3" t="s">
        <v>13</v>
      </c>
      <c r="D116" s="3" t="s">
        <v>935</v>
      </c>
      <c r="E116" s="3" t="s">
        <v>934</v>
      </c>
      <c r="F116" s="3" t="s">
        <v>966</v>
      </c>
    </row>
    <row r="117" spans="1:6">
      <c r="A117" s="3" t="s">
        <v>965</v>
      </c>
      <c r="B117" s="8" t="s">
        <v>598</v>
      </c>
      <c r="C117" s="3" t="s">
        <v>13</v>
      </c>
      <c r="D117" s="3" t="s">
        <v>935</v>
      </c>
      <c r="E117" s="3" t="s">
        <v>934</v>
      </c>
      <c r="F117" s="3" t="s">
        <v>964</v>
      </c>
    </row>
    <row r="118" spans="1:6">
      <c r="A118" s="3" t="s">
        <v>963</v>
      </c>
      <c r="B118" s="8" t="s">
        <v>950</v>
      </c>
      <c r="C118" s="3" t="s">
        <v>13</v>
      </c>
      <c r="D118" s="3" t="s">
        <v>935</v>
      </c>
      <c r="E118" s="3" t="s">
        <v>934</v>
      </c>
      <c r="F118" s="3" t="s">
        <v>962</v>
      </c>
    </row>
    <row r="119" spans="1:6">
      <c r="A119" s="3" t="s">
        <v>961</v>
      </c>
      <c r="B119" s="8" t="s">
        <v>303</v>
      </c>
      <c r="C119" s="3" t="s">
        <v>13</v>
      </c>
      <c r="D119" s="3" t="s">
        <v>935</v>
      </c>
      <c r="E119" s="3" t="s">
        <v>934</v>
      </c>
      <c r="F119" s="3" t="s">
        <v>960</v>
      </c>
    </row>
    <row r="120" spans="1:6">
      <c r="A120" s="3" t="s">
        <v>959</v>
      </c>
      <c r="B120" s="8" t="s">
        <v>598</v>
      </c>
      <c r="C120" s="3" t="s">
        <v>13</v>
      </c>
      <c r="D120" s="3" t="s">
        <v>935</v>
      </c>
      <c r="E120" s="3" t="s">
        <v>934</v>
      </c>
      <c r="F120" s="3" t="s">
        <v>958</v>
      </c>
    </row>
    <row r="121" spans="1:6">
      <c r="A121" s="3" t="s">
        <v>957</v>
      </c>
      <c r="B121" s="8" t="s">
        <v>303</v>
      </c>
      <c r="C121" s="3" t="s">
        <v>13</v>
      </c>
      <c r="D121" s="3" t="s">
        <v>935</v>
      </c>
      <c r="E121" s="3" t="s">
        <v>934</v>
      </c>
      <c r="F121" s="3" t="s">
        <v>956</v>
      </c>
    </row>
    <row r="122" spans="1:6">
      <c r="A122" s="3" t="s">
        <v>955</v>
      </c>
      <c r="B122" s="8" t="s">
        <v>303</v>
      </c>
      <c r="C122" s="3" t="s">
        <v>13</v>
      </c>
      <c r="D122" s="3" t="s">
        <v>935</v>
      </c>
      <c r="E122" s="3" t="s">
        <v>934</v>
      </c>
      <c r="F122" s="3" t="s">
        <v>954</v>
      </c>
    </row>
    <row r="123" spans="1:6">
      <c r="A123" s="3" t="s">
        <v>953</v>
      </c>
      <c r="B123" s="8" t="s">
        <v>598</v>
      </c>
      <c r="C123" s="3" t="s">
        <v>13</v>
      </c>
      <c r="D123" s="3" t="s">
        <v>935</v>
      </c>
      <c r="E123" s="3" t="s">
        <v>934</v>
      </c>
      <c r="F123" s="3" t="s">
        <v>952</v>
      </c>
    </row>
    <row r="124" spans="1:6">
      <c r="A124" s="3" t="s">
        <v>951</v>
      </c>
      <c r="B124" s="8" t="s">
        <v>950</v>
      </c>
      <c r="C124" s="3" t="s">
        <v>13</v>
      </c>
      <c r="D124" s="3" t="s">
        <v>935</v>
      </c>
      <c r="E124" s="3" t="s">
        <v>934</v>
      </c>
      <c r="F124" s="3" t="s">
        <v>949</v>
      </c>
    </row>
    <row r="125" spans="1:6">
      <c r="A125" s="3" t="s">
        <v>948</v>
      </c>
      <c r="B125" s="8" t="s">
        <v>292</v>
      </c>
      <c r="C125" s="3" t="s">
        <v>13</v>
      </c>
      <c r="D125" s="3" t="s">
        <v>935</v>
      </c>
      <c r="E125" s="3" t="s">
        <v>934</v>
      </c>
      <c r="F125" s="3" t="s">
        <v>947</v>
      </c>
    </row>
    <row r="126" spans="1:6">
      <c r="A126" s="3" t="s">
        <v>946</v>
      </c>
      <c r="B126" s="8" t="s">
        <v>598</v>
      </c>
      <c r="C126" s="3" t="s">
        <v>13</v>
      </c>
      <c r="D126" s="3" t="s">
        <v>935</v>
      </c>
      <c r="E126" s="3" t="s">
        <v>934</v>
      </c>
      <c r="F126" s="3" t="s">
        <v>945</v>
      </c>
    </row>
    <row r="127" spans="1:6">
      <c r="A127" s="3" t="s">
        <v>944</v>
      </c>
      <c r="B127" s="8" t="s">
        <v>943</v>
      </c>
      <c r="C127" s="3" t="s">
        <v>13</v>
      </c>
      <c r="D127" s="3" t="s">
        <v>935</v>
      </c>
      <c r="E127" s="3" t="s">
        <v>934</v>
      </c>
      <c r="F127" s="3" t="s">
        <v>942</v>
      </c>
    </row>
    <row r="128" spans="1:6">
      <c r="A128" s="3" t="s">
        <v>941</v>
      </c>
      <c r="B128" s="8" t="s">
        <v>358</v>
      </c>
      <c r="C128" s="3" t="s">
        <v>13</v>
      </c>
      <c r="D128" s="3" t="s">
        <v>935</v>
      </c>
      <c r="E128" s="3" t="s">
        <v>934</v>
      </c>
      <c r="F128" s="3" t="s">
        <v>940</v>
      </c>
    </row>
    <row r="129" spans="1:6">
      <c r="A129" s="3" t="s">
        <v>939</v>
      </c>
      <c r="B129" s="8" t="s">
        <v>323</v>
      </c>
      <c r="C129" s="3" t="s">
        <v>13</v>
      </c>
      <c r="D129" s="3" t="s">
        <v>935</v>
      </c>
      <c r="E129" s="3" t="s">
        <v>934</v>
      </c>
      <c r="F129" s="3" t="s">
        <v>938</v>
      </c>
    </row>
    <row r="130" spans="1:6">
      <c r="A130" s="3" t="s">
        <v>937</v>
      </c>
      <c r="B130" s="8" t="s">
        <v>936</v>
      </c>
      <c r="C130" s="3" t="s">
        <v>13</v>
      </c>
      <c r="D130" s="3" t="s">
        <v>935</v>
      </c>
      <c r="E130" s="3" t="s">
        <v>934</v>
      </c>
      <c r="F130" s="3" t="s">
        <v>933</v>
      </c>
    </row>
    <row r="131" spans="1:6">
      <c r="A131" s="3" t="s">
        <v>932</v>
      </c>
      <c r="B131" s="8" t="s">
        <v>931</v>
      </c>
      <c r="C131" s="3" t="s">
        <v>13</v>
      </c>
      <c r="D131" s="3" t="s">
        <v>930</v>
      </c>
      <c r="E131" s="3" t="s">
        <v>258</v>
      </c>
      <c r="F131" s="3" t="s">
        <v>929</v>
      </c>
    </row>
    <row r="132" spans="1:6">
      <c r="A132" s="3" t="s">
        <v>928</v>
      </c>
      <c r="B132" s="8" t="s">
        <v>923</v>
      </c>
      <c r="C132" s="3" t="s">
        <v>13</v>
      </c>
      <c r="D132" s="3" t="s">
        <v>904</v>
      </c>
      <c r="E132" s="3" t="s">
        <v>903</v>
      </c>
      <c r="F132" s="3" t="s">
        <v>922</v>
      </c>
    </row>
    <row r="133" spans="1:6">
      <c r="A133" s="3" t="s">
        <v>927</v>
      </c>
      <c r="B133" s="8" t="s">
        <v>923</v>
      </c>
      <c r="C133" s="3" t="s">
        <v>13</v>
      </c>
      <c r="D133" s="3" t="s">
        <v>904</v>
      </c>
      <c r="E133" s="3" t="s">
        <v>903</v>
      </c>
      <c r="F133" s="3" t="s">
        <v>922</v>
      </c>
    </row>
    <row r="134" spans="1:6">
      <c r="A134" s="3" t="s">
        <v>926</v>
      </c>
      <c r="B134" s="8" t="s">
        <v>923</v>
      </c>
      <c r="C134" s="3" t="s">
        <v>13</v>
      </c>
      <c r="D134" s="3" t="s">
        <v>904</v>
      </c>
      <c r="E134" s="3" t="s">
        <v>903</v>
      </c>
      <c r="F134" s="3" t="s">
        <v>922</v>
      </c>
    </row>
    <row r="135" spans="1:6">
      <c r="A135" s="3" t="s">
        <v>925</v>
      </c>
      <c r="B135" s="8" t="s">
        <v>923</v>
      </c>
      <c r="C135" s="3" t="s">
        <v>13</v>
      </c>
      <c r="D135" s="3" t="s">
        <v>904</v>
      </c>
      <c r="E135" s="3" t="s">
        <v>903</v>
      </c>
      <c r="F135" s="3" t="s">
        <v>922</v>
      </c>
    </row>
    <row r="136" spans="1:6">
      <c r="A136" s="3" t="s">
        <v>924</v>
      </c>
      <c r="B136" s="8" t="s">
        <v>923</v>
      </c>
      <c r="C136" s="3" t="s">
        <v>13</v>
      </c>
      <c r="D136" s="3" t="s">
        <v>904</v>
      </c>
      <c r="E136" s="3" t="s">
        <v>903</v>
      </c>
      <c r="F136" s="3" t="s">
        <v>922</v>
      </c>
    </row>
    <row r="137" spans="1:6">
      <c r="A137" s="3" t="s">
        <v>921</v>
      </c>
      <c r="B137" s="8" t="s">
        <v>915</v>
      </c>
      <c r="C137" s="3" t="s">
        <v>13</v>
      </c>
      <c r="D137" s="3" t="s">
        <v>904</v>
      </c>
      <c r="E137" s="3" t="s">
        <v>903</v>
      </c>
      <c r="F137" s="3" t="s">
        <v>914</v>
      </c>
    </row>
    <row r="138" spans="1:6">
      <c r="A138" s="3" t="s">
        <v>920</v>
      </c>
      <c r="B138" s="8" t="s">
        <v>915</v>
      </c>
      <c r="C138" s="3" t="s">
        <v>13</v>
      </c>
      <c r="D138" s="3" t="s">
        <v>904</v>
      </c>
      <c r="E138" s="3" t="s">
        <v>903</v>
      </c>
      <c r="F138" s="3" t="s">
        <v>914</v>
      </c>
    </row>
    <row r="139" spans="1:6">
      <c r="A139" s="3" t="s">
        <v>919</v>
      </c>
      <c r="B139" s="8" t="s">
        <v>915</v>
      </c>
      <c r="C139" s="3" t="s">
        <v>13</v>
      </c>
      <c r="D139" s="3" t="s">
        <v>904</v>
      </c>
      <c r="E139" s="3" t="s">
        <v>903</v>
      </c>
      <c r="F139" s="3" t="s">
        <v>914</v>
      </c>
    </row>
    <row r="140" spans="1:6">
      <c r="A140" s="3" t="s">
        <v>918</v>
      </c>
      <c r="B140" s="8" t="s">
        <v>915</v>
      </c>
      <c r="C140" s="3" t="s">
        <v>13</v>
      </c>
      <c r="D140" s="3" t="s">
        <v>904</v>
      </c>
      <c r="E140" s="3" t="s">
        <v>903</v>
      </c>
      <c r="F140" s="3" t="s">
        <v>914</v>
      </c>
    </row>
    <row r="141" spans="1:6">
      <c r="A141" s="3" t="s">
        <v>917</v>
      </c>
      <c r="B141" s="8" t="s">
        <v>915</v>
      </c>
      <c r="C141" s="3" t="s">
        <v>13</v>
      </c>
      <c r="D141" s="3" t="s">
        <v>904</v>
      </c>
      <c r="E141" s="3" t="s">
        <v>903</v>
      </c>
      <c r="F141" s="3" t="s">
        <v>914</v>
      </c>
    </row>
    <row r="142" spans="1:6">
      <c r="A142" s="3" t="s">
        <v>916</v>
      </c>
      <c r="B142" s="8" t="s">
        <v>915</v>
      </c>
      <c r="C142" s="3" t="s">
        <v>13</v>
      </c>
      <c r="D142" s="3" t="s">
        <v>904</v>
      </c>
      <c r="E142" s="3" t="s">
        <v>903</v>
      </c>
      <c r="F142" s="3" t="s">
        <v>914</v>
      </c>
    </row>
    <row r="143" spans="1:6">
      <c r="A143" s="3" t="s">
        <v>913</v>
      </c>
      <c r="B143" s="8" t="s">
        <v>908</v>
      </c>
      <c r="C143" s="3" t="s">
        <v>13</v>
      </c>
      <c r="D143" s="3" t="s">
        <v>904</v>
      </c>
      <c r="E143" s="3" t="s">
        <v>903</v>
      </c>
      <c r="F143" s="3" t="s">
        <v>907</v>
      </c>
    </row>
    <row r="144" spans="1:6">
      <c r="A144" s="3" t="s">
        <v>912</v>
      </c>
      <c r="B144" s="8" t="s">
        <v>908</v>
      </c>
      <c r="C144" s="3" t="s">
        <v>13</v>
      </c>
      <c r="D144" s="3" t="s">
        <v>904</v>
      </c>
      <c r="E144" s="3" t="s">
        <v>903</v>
      </c>
      <c r="F144" s="3" t="s">
        <v>907</v>
      </c>
    </row>
    <row r="145" spans="1:6">
      <c r="A145" s="3" t="s">
        <v>911</v>
      </c>
      <c r="B145" s="8" t="s">
        <v>908</v>
      </c>
      <c r="C145" s="3" t="s">
        <v>13</v>
      </c>
      <c r="D145" s="3" t="s">
        <v>904</v>
      </c>
      <c r="E145" s="3" t="s">
        <v>903</v>
      </c>
      <c r="F145" s="3" t="s">
        <v>907</v>
      </c>
    </row>
    <row r="146" spans="1:6">
      <c r="A146" s="3" t="s">
        <v>910</v>
      </c>
      <c r="B146" s="8" t="s">
        <v>908</v>
      </c>
      <c r="C146" s="3" t="s">
        <v>13</v>
      </c>
      <c r="D146" s="3" t="s">
        <v>904</v>
      </c>
      <c r="E146" s="3" t="s">
        <v>903</v>
      </c>
      <c r="F146" s="3" t="s">
        <v>907</v>
      </c>
    </row>
    <row r="147" spans="1:6">
      <c r="A147" s="3" t="s">
        <v>909</v>
      </c>
      <c r="B147" s="8" t="s">
        <v>908</v>
      </c>
      <c r="C147" s="3" t="s">
        <v>13</v>
      </c>
      <c r="D147" s="3" t="s">
        <v>904</v>
      </c>
      <c r="E147" s="3" t="s">
        <v>903</v>
      </c>
      <c r="F147" s="3" t="s">
        <v>907</v>
      </c>
    </row>
    <row r="148" spans="1:6">
      <c r="A148" s="3" t="s">
        <v>906</v>
      </c>
      <c r="B148" s="8" t="s">
        <v>905</v>
      </c>
      <c r="C148" s="3" t="s">
        <v>13</v>
      </c>
      <c r="D148" s="3" t="s">
        <v>904</v>
      </c>
      <c r="E148" s="3" t="s">
        <v>903</v>
      </c>
      <c r="F148" s="3" t="s">
        <v>902</v>
      </c>
    </row>
    <row r="149" spans="1:6">
      <c r="A149" s="3" t="s">
        <v>901</v>
      </c>
      <c r="B149" s="10">
        <v>1962</v>
      </c>
      <c r="C149" s="3" t="s">
        <v>13</v>
      </c>
      <c r="D149" s="3" t="s">
        <v>893</v>
      </c>
      <c r="E149" s="2" t="s">
        <v>898</v>
      </c>
      <c r="F149" s="2" t="s">
        <v>900</v>
      </c>
    </row>
    <row r="150" spans="1:6">
      <c r="A150" s="3" t="s">
        <v>899</v>
      </c>
      <c r="B150" s="10">
        <v>1962</v>
      </c>
      <c r="C150" s="3" t="s">
        <v>13</v>
      </c>
      <c r="D150" s="3" t="s">
        <v>893</v>
      </c>
      <c r="E150" s="2" t="s">
        <v>898</v>
      </c>
      <c r="F150" s="2" t="s">
        <v>897</v>
      </c>
    </row>
    <row r="151" spans="1:6">
      <c r="A151" s="3" t="s">
        <v>896</v>
      </c>
      <c r="B151" s="10">
        <v>1962</v>
      </c>
      <c r="C151" s="3" t="s">
        <v>13</v>
      </c>
      <c r="D151" s="3" t="s">
        <v>893</v>
      </c>
      <c r="E151" s="2" t="s">
        <v>11</v>
      </c>
      <c r="F151" s="2" t="s">
        <v>895</v>
      </c>
    </row>
    <row r="152" spans="1:6">
      <c r="A152" s="3" t="s">
        <v>894</v>
      </c>
      <c r="B152" s="10">
        <v>1962</v>
      </c>
      <c r="C152" s="3" t="s">
        <v>13</v>
      </c>
      <c r="D152" s="3" t="s">
        <v>893</v>
      </c>
      <c r="E152" s="2" t="s">
        <v>11</v>
      </c>
      <c r="F152" s="2" t="s">
        <v>892</v>
      </c>
    </row>
    <row r="155" spans="1:6">
      <c r="A155" s="5" t="s">
        <v>891</v>
      </c>
      <c r="B155" s="2" t="s">
        <v>890</v>
      </c>
      <c r="C155" s="6"/>
    </row>
    <row r="156" spans="1:6">
      <c r="A156" s="5" t="s">
        <v>889</v>
      </c>
      <c r="B156" s="2" t="s">
        <v>888</v>
      </c>
      <c r="C156" s="6"/>
    </row>
    <row r="157" spans="1:6">
      <c r="A157" s="5" t="s">
        <v>887</v>
      </c>
      <c r="B157" s="2" t="s">
        <v>885</v>
      </c>
      <c r="C157" s="6"/>
    </row>
    <row r="158" spans="1:6">
      <c r="A158" s="11" t="s">
        <v>886</v>
      </c>
      <c r="B158" s="12" t="s">
        <v>885</v>
      </c>
      <c r="C158" s="13"/>
    </row>
    <row r="159" spans="1:6">
      <c r="A159" s="5" t="s">
        <v>884</v>
      </c>
      <c r="B159" s="2" t="s">
        <v>883</v>
      </c>
    </row>
  </sheetData>
  <phoneticPr fontId="4"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9"/>
  <sheetViews>
    <sheetView tabSelected="1" topLeftCell="A144" workbookViewId="0">
      <selection activeCell="K169" sqref="K169"/>
    </sheetView>
  </sheetViews>
  <sheetFormatPr defaultRowHeight="16.2"/>
  <cols>
    <col min="1" max="1" width="9" style="20"/>
    <col min="2" max="2" width="14.375" style="20" customWidth="1"/>
    <col min="3" max="3" width="17.25" style="20" customWidth="1"/>
    <col min="4" max="4" width="9" style="20"/>
    <col min="5" max="5" width="17" style="20" customWidth="1"/>
    <col min="6" max="6" width="40.125" style="20" customWidth="1"/>
    <col min="7" max="16384" width="9" style="20"/>
  </cols>
  <sheetData>
    <row r="1" spans="1:6">
      <c r="A1" s="20" t="s">
        <v>1826</v>
      </c>
      <c r="B1" s="20" t="s">
        <v>1200</v>
      </c>
      <c r="C1" s="20" t="s">
        <v>832</v>
      </c>
      <c r="D1" s="20" t="s">
        <v>831</v>
      </c>
      <c r="E1" s="20" t="s">
        <v>830</v>
      </c>
      <c r="F1" s="20" t="s">
        <v>829</v>
      </c>
    </row>
    <row r="2" spans="1:6">
      <c r="A2" s="11" t="s">
        <v>1496</v>
      </c>
      <c r="B2" s="21">
        <v>217</v>
      </c>
      <c r="C2" s="20" t="s">
        <v>13</v>
      </c>
      <c r="D2" s="20" t="s">
        <v>1498</v>
      </c>
      <c r="E2" s="26" t="s">
        <v>1504</v>
      </c>
      <c r="F2" s="20" t="s">
        <v>1495</v>
      </c>
    </row>
    <row r="3" spans="1:6">
      <c r="A3" s="11" t="s">
        <v>1494</v>
      </c>
      <c r="B3" s="21">
        <v>337</v>
      </c>
      <c r="C3" s="20" t="s">
        <v>13</v>
      </c>
      <c r="D3" s="20" t="s">
        <v>1498</v>
      </c>
      <c r="E3" s="26" t="s">
        <v>1505</v>
      </c>
      <c r="F3" s="20" t="s">
        <v>1493</v>
      </c>
    </row>
    <row r="4" spans="1:6">
      <c r="A4" s="11" t="s">
        <v>1492</v>
      </c>
      <c r="B4" s="21">
        <v>673</v>
      </c>
      <c r="C4" s="20" t="s">
        <v>13</v>
      </c>
      <c r="D4" s="20" t="s">
        <v>1498</v>
      </c>
      <c r="E4" s="26" t="s">
        <v>1503</v>
      </c>
      <c r="F4" s="20" t="s">
        <v>1491</v>
      </c>
    </row>
    <row r="5" spans="1:6">
      <c r="A5" s="11" t="s">
        <v>1490</v>
      </c>
      <c r="B5" s="21">
        <v>393</v>
      </c>
      <c r="C5" s="20" t="s">
        <v>13</v>
      </c>
      <c r="D5" s="20" t="s">
        <v>1498</v>
      </c>
      <c r="E5" s="26" t="s">
        <v>1505</v>
      </c>
      <c r="F5" s="20" t="s">
        <v>1489</v>
      </c>
    </row>
    <row r="6" spans="1:6">
      <c r="A6" s="11" t="s">
        <v>1488</v>
      </c>
      <c r="B6" s="21">
        <v>281</v>
      </c>
      <c r="C6" s="20" t="s">
        <v>13</v>
      </c>
      <c r="D6" s="20" t="s">
        <v>1498</v>
      </c>
      <c r="E6" s="26" t="s">
        <v>1506</v>
      </c>
      <c r="F6" s="20" t="s">
        <v>1487</v>
      </c>
    </row>
    <row r="7" spans="1:6">
      <c r="A7" s="11" t="s">
        <v>1486</v>
      </c>
      <c r="B7" s="21">
        <v>262</v>
      </c>
      <c r="C7" s="20" t="s">
        <v>13</v>
      </c>
      <c r="D7" s="20" t="s">
        <v>1498</v>
      </c>
      <c r="E7" s="26" t="s">
        <v>1505</v>
      </c>
      <c r="F7" s="20" t="s">
        <v>1485</v>
      </c>
    </row>
    <row r="8" spans="1:6">
      <c r="A8" s="11" t="s">
        <v>1484</v>
      </c>
      <c r="B8" s="21">
        <v>298</v>
      </c>
      <c r="C8" s="20" t="s">
        <v>13</v>
      </c>
      <c r="D8" s="20" t="s">
        <v>1498</v>
      </c>
      <c r="E8" s="26" t="s">
        <v>1505</v>
      </c>
      <c r="F8" s="20" t="s">
        <v>1483</v>
      </c>
    </row>
    <row r="9" spans="1:6">
      <c r="A9" s="11" t="s">
        <v>1482</v>
      </c>
      <c r="B9" s="21">
        <v>337</v>
      </c>
      <c r="C9" s="20" t="s">
        <v>13</v>
      </c>
      <c r="D9" s="20" t="s">
        <v>1498</v>
      </c>
      <c r="E9" s="26" t="s">
        <v>1504</v>
      </c>
      <c r="F9" s="20" t="s">
        <v>1481</v>
      </c>
    </row>
    <row r="10" spans="1:6">
      <c r="A10" s="11" t="s">
        <v>1480</v>
      </c>
      <c r="B10" s="21">
        <v>224</v>
      </c>
      <c r="C10" s="20" t="s">
        <v>13</v>
      </c>
      <c r="D10" s="20" t="s">
        <v>1498</v>
      </c>
      <c r="E10" s="26" t="s">
        <v>1503</v>
      </c>
      <c r="F10" s="20" t="s">
        <v>1479</v>
      </c>
    </row>
    <row r="11" spans="1:6">
      <c r="A11" s="11" t="s">
        <v>1225</v>
      </c>
      <c r="B11" s="21">
        <v>314</v>
      </c>
      <c r="C11" s="20" t="s">
        <v>13</v>
      </c>
      <c r="D11" s="20" t="s">
        <v>1203</v>
      </c>
      <c r="E11" s="20" t="s">
        <v>807</v>
      </c>
      <c r="F11" s="20" t="s">
        <v>1224</v>
      </c>
    </row>
    <row r="12" spans="1:6">
      <c r="A12" s="11" t="s">
        <v>1478</v>
      </c>
      <c r="B12" s="21">
        <v>314</v>
      </c>
      <c r="C12" s="20" t="s">
        <v>13</v>
      </c>
      <c r="D12" s="20" t="s">
        <v>1203</v>
      </c>
      <c r="E12" s="26" t="s">
        <v>1502</v>
      </c>
      <c r="F12" s="20" t="s">
        <v>1224</v>
      </c>
    </row>
    <row r="13" spans="1:6">
      <c r="A13" s="11" t="s">
        <v>1223</v>
      </c>
      <c r="B13" s="21">
        <v>187</v>
      </c>
      <c r="C13" s="20" t="s">
        <v>13</v>
      </c>
      <c r="D13" s="20" t="s">
        <v>1203</v>
      </c>
      <c r="E13" s="20" t="s">
        <v>807</v>
      </c>
      <c r="F13" s="20" t="s">
        <v>1222</v>
      </c>
    </row>
    <row r="14" spans="1:6">
      <c r="A14" s="11" t="s">
        <v>1477</v>
      </c>
      <c r="B14" s="21">
        <v>187</v>
      </c>
      <c r="C14" s="20" t="s">
        <v>13</v>
      </c>
      <c r="D14" s="20" t="s">
        <v>1203</v>
      </c>
      <c r="E14" s="26" t="s">
        <v>1502</v>
      </c>
      <c r="F14" s="20" t="s">
        <v>1222</v>
      </c>
    </row>
    <row r="15" spans="1:6">
      <c r="A15" s="11" t="s">
        <v>1221</v>
      </c>
      <c r="B15" s="21">
        <v>284</v>
      </c>
      <c r="C15" s="20" t="s">
        <v>13</v>
      </c>
      <c r="D15" s="20" t="s">
        <v>1203</v>
      </c>
      <c r="E15" s="20" t="s">
        <v>807</v>
      </c>
      <c r="F15" s="20" t="s">
        <v>1220</v>
      </c>
    </row>
    <row r="16" spans="1:6">
      <c r="A16" s="11" t="s">
        <v>1476</v>
      </c>
      <c r="B16" s="21">
        <v>284</v>
      </c>
      <c r="C16" s="20" t="s">
        <v>13</v>
      </c>
      <c r="D16" s="20" t="s">
        <v>1203</v>
      </c>
      <c r="E16" s="26" t="s">
        <v>1502</v>
      </c>
      <c r="F16" s="20" t="s">
        <v>1220</v>
      </c>
    </row>
    <row r="17" spans="1:6">
      <c r="A17" s="11" t="s">
        <v>1219</v>
      </c>
      <c r="B17" s="21">
        <v>284</v>
      </c>
      <c r="C17" s="20" t="s">
        <v>13</v>
      </c>
      <c r="D17" s="20" t="s">
        <v>1203</v>
      </c>
      <c r="E17" s="20" t="s">
        <v>1185</v>
      </c>
      <c r="F17" s="20" t="s">
        <v>1208</v>
      </c>
    </row>
    <row r="18" spans="1:6">
      <c r="A18" s="11" t="s">
        <v>1475</v>
      </c>
      <c r="B18" s="21">
        <v>239</v>
      </c>
      <c r="C18" s="20" t="s">
        <v>13</v>
      </c>
      <c r="D18" s="20" t="s">
        <v>1203</v>
      </c>
      <c r="E18" s="20" t="s">
        <v>865</v>
      </c>
      <c r="F18" s="20" t="s">
        <v>1474</v>
      </c>
    </row>
    <row r="19" spans="1:6">
      <c r="A19" s="11" t="s">
        <v>1473</v>
      </c>
      <c r="B19" s="21">
        <v>314</v>
      </c>
      <c r="C19" s="20" t="s">
        <v>13</v>
      </c>
      <c r="D19" s="20" t="s">
        <v>1203</v>
      </c>
      <c r="E19" s="20" t="s">
        <v>865</v>
      </c>
      <c r="F19" s="20" t="s">
        <v>1472</v>
      </c>
    </row>
    <row r="20" spans="1:6">
      <c r="A20" s="11" t="s">
        <v>1471</v>
      </c>
      <c r="B20" s="21">
        <v>239</v>
      </c>
      <c r="C20" s="20" t="s">
        <v>13</v>
      </c>
      <c r="D20" s="20" t="s">
        <v>1203</v>
      </c>
      <c r="E20" s="20" t="s">
        <v>865</v>
      </c>
      <c r="F20" s="20" t="s">
        <v>1470</v>
      </c>
    </row>
    <row r="21" spans="1:6">
      <c r="A21" s="11" t="s">
        <v>1469</v>
      </c>
      <c r="B21" s="21">
        <v>239</v>
      </c>
      <c r="C21" s="20" t="s">
        <v>13</v>
      </c>
      <c r="D21" s="20" t="s">
        <v>1203</v>
      </c>
      <c r="E21" s="20" t="s">
        <v>852</v>
      </c>
      <c r="F21" s="20" t="s">
        <v>1217</v>
      </c>
    </row>
    <row r="22" spans="1:6">
      <c r="A22" s="11" t="s">
        <v>1218</v>
      </c>
      <c r="B22" s="21">
        <v>239</v>
      </c>
      <c r="C22" s="20" t="s">
        <v>13</v>
      </c>
      <c r="D22" s="20" t="s">
        <v>1203</v>
      </c>
      <c r="E22" s="20" t="s">
        <v>852</v>
      </c>
      <c r="F22" s="20" t="s">
        <v>1217</v>
      </c>
    </row>
    <row r="23" spans="1:6">
      <c r="A23" s="11" t="s">
        <v>1468</v>
      </c>
      <c r="B23" s="21">
        <v>389</v>
      </c>
      <c r="C23" s="20" t="s">
        <v>13</v>
      </c>
      <c r="D23" s="20" t="s">
        <v>1203</v>
      </c>
      <c r="E23" s="20" t="s">
        <v>852</v>
      </c>
      <c r="F23" s="20" t="s">
        <v>1467</v>
      </c>
    </row>
    <row r="24" spans="1:6">
      <c r="A24" s="11" t="s">
        <v>1466</v>
      </c>
      <c r="B24" s="21">
        <v>209</v>
      </c>
      <c r="C24" s="20" t="s">
        <v>13</v>
      </c>
      <c r="D24" s="20" t="s">
        <v>1203</v>
      </c>
      <c r="E24" s="20" t="s">
        <v>852</v>
      </c>
      <c r="F24" s="20" t="s">
        <v>1465</v>
      </c>
    </row>
    <row r="25" spans="1:6">
      <c r="A25" s="11" t="s">
        <v>1464</v>
      </c>
      <c r="B25" s="21">
        <v>239</v>
      </c>
      <c r="C25" s="20" t="s">
        <v>13</v>
      </c>
      <c r="D25" s="20" t="s">
        <v>1203</v>
      </c>
      <c r="E25" s="20" t="s">
        <v>852</v>
      </c>
      <c r="F25" s="20" t="s">
        <v>1463</v>
      </c>
    </row>
    <row r="26" spans="1:6">
      <c r="A26" s="11" t="s">
        <v>1462</v>
      </c>
      <c r="B26" s="21">
        <v>337</v>
      </c>
      <c r="C26" s="20" t="s">
        <v>13</v>
      </c>
      <c r="D26" s="20" t="s">
        <v>1203</v>
      </c>
      <c r="E26" s="20" t="s">
        <v>848</v>
      </c>
      <c r="F26" s="20" t="s">
        <v>1461</v>
      </c>
    </row>
    <row r="27" spans="1:6">
      <c r="A27" s="11" t="s">
        <v>1460</v>
      </c>
      <c r="B27" s="21">
        <v>239</v>
      </c>
      <c r="C27" s="20" t="s">
        <v>13</v>
      </c>
      <c r="D27" s="20" t="s">
        <v>1203</v>
      </c>
      <c r="E27" s="20" t="s">
        <v>848</v>
      </c>
      <c r="F27" s="20" t="s">
        <v>1459</v>
      </c>
    </row>
    <row r="28" spans="1:6">
      <c r="A28" s="11" t="s">
        <v>1458</v>
      </c>
      <c r="B28" s="21">
        <v>419</v>
      </c>
      <c r="C28" s="20" t="s">
        <v>13</v>
      </c>
      <c r="D28" s="20" t="s">
        <v>1203</v>
      </c>
      <c r="E28" s="20" t="s">
        <v>848</v>
      </c>
      <c r="F28" s="20" t="s">
        <v>1457</v>
      </c>
    </row>
    <row r="29" spans="1:6">
      <c r="A29" s="11" t="s">
        <v>1456</v>
      </c>
      <c r="B29" s="21">
        <v>314</v>
      </c>
      <c r="C29" s="20" t="s">
        <v>13</v>
      </c>
      <c r="D29" s="20" t="s">
        <v>1203</v>
      </c>
      <c r="E29" s="20" t="s">
        <v>848</v>
      </c>
      <c r="F29" s="20" t="s">
        <v>1455</v>
      </c>
    </row>
    <row r="30" spans="1:6">
      <c r="A30" s="11" t="s">
        <v>1454</v>
      </c>
      <c r="B30" s="21">
        <v>150</v>
      </c>
      <c r="C30" s="20" t="s">
        <v>13</v>
      </c>
      <c r="D30" s="20" t="s">
        <v>1203</v>
      </c>
      <c r="E30" s="20" t="s">
        <v>848</v>
      </c>
      <c r="F30" s="20" t="s">
        <v>1453</v>
      </c>
    </row>
    <row r="31" spans="1:6">
      <c r="A31" s="11" t="s">
        <v>1452</v>
      </c>
      <c r="B31" s="21">
        <v>209</v>
      </c>
      <c r="C31" s="20" t="s">
        <v>13</v>
      </c>
      <c r="D31" s="20" t="s">
        <v>1203</v>
      </c>
      <c r="E31" s="20" t="s">
        <v>848</v>
      </c>
      <c r="F31" s="20" t="s">
        <v>1451</v>
      </c>
    </row>
    <row r="32" spans="1:6">
      <c r="A32" s="11" t="s">
        <v>1450</v>
      </c>
      <c r="B32" s="21">
        <v>299</v>
      </c>
      <c r="C32" s="20" t="s">
        <v>13</v>
      </c>
      <c r="D32" s="20" t="s">
        <v>1203</v>
      </c>
      <c r="E32" s="20" t="s">
        <v>848</v>
      </c>
      <c r="F32" s="20" t="s">
        <v>1449</v>
      </c>
    </row>
    <row r="33" spans="1:6">
      <c r="A33" s="11" t="s">
        <v>1448</v>
      </c>
      <c r="B33" s="21">
        <v>224</v>
      </c>
      <c r="C33" s="20" t="s">
        <v>13</v>
      </c>
      <c r="D33" s="20" t="s">
        <v>1203</v>
      </c>
      <c r="E33" s="20" t="s">
        <v>848</v>
      </c>
      <c r="F33" s="20" t="s">
        <v>1447</v>
      </c>
    </row>
    <row r="34" spans="1:6">
      <c r="A34" s="11" t="s">
        <v>1446</v>
      </c>
      <c r="B34" s="21">
        <v>284</v>
      </c>
      <c r="C34" s="20" t="s">
        <v>13</v>
      </c>
      <c r="D34" s="20" t="s">
        <v>1203</v>
      </c>
      <c r="E34" s="20" t="s">
        <v>1211</v>
      </c>
      <c r="F34" s="20" t="s">
        <v>1445</v>
      </c>
    </row>
    <row r="35" spans="1:6">
      <c r="A35" s="11" t="s">
        <v>1444</v>
      </c>
      <c r="B35" s="21">
        <v>337</v>
      </c>
      <c r="C35" s="20" t="s">
        <v>13</v>
      </c>
      <c r="D35" s="20" t="s">
        <v>1203</v>
      </c>
      <c r="E35" s="20" t="s">
        <v>1211</v>
      </c>
      <c r="F35" s="20" t="s">
        <v>1443</v>
      </c>
    </row>
    <row r="36" spans="1:6">
      <c r="A36" s="11" t="s">
        <v>1442</v>
      </c>
      <c r="B36" s="21">
        <v>224</v>
      </c>
      <c r="C36" s="20" t="s">
        <v>13</v>
      </c>
      <c r="D36" s="20" t="s">
        <v>1203</v>
      </c>
      <c r="E36" s="20" t="s">
        <v>1211</v>
      </c>
      <c r="F36" s="20" t="s">
        <v>1441</v>
      </c>
    </row>
    <row r="37" spans="1:6">
      <c r="A37" s="11" t="s">
        <v>1440</v>
      </c>
      <c r="B37" s="21">
        <v>448</v>
      </c>
      <c r="C37" s="20" t="s">
        <v>13</v>
      </c>
      <c r="D37" s="20" t="s">
        <v>1203</v>
      </c>
      <c r="E37" s="20" t="s">
        <v>1211</v>
      </c>
      <c r="F37" s="20" t="s">
        <v>1439</v>
      </c>
    </row>
    <row r="38" spans="1:6">
      <c r="A38" s="11" t="s">
        <v>1438</v>
      </c>
      <c r="B38" s="21">
        <v>284</v>
      </c>
      <c r="C38" s="20" t="s">
        <v>13</v>
      </c>
      <c r="D38" s="20" t="s">
        <v>1203</v>
      </c>
      <c r="E38" s="20" t="s">
        <v>1211</v>
      </c>
      <c r="F38" s="20" t="s">
        <v>1215</v>
      </c>
    </row>
    <row r="39" spans="1:6">
      <c r="A39" s="11" t="s">
        <v>1216</v>
      </c>
      <c r="B39" s="21">
        <v>284</v>
      </c>
      <c r="C39" s="20" t="s">
        <v>13</v>
      </c>
      <c r="D39" s="20" t="s">
        <v>1203</v>
      </c>
      <c r="E39" s="20" t="s">
        <v>1211</v>
      </c>
      <c r="F39" s="20" t="s">
        <v>1215</v>
      </c>
    </row>
    <row r="40" spans="1:6">
      <c r="A40" s="11" t="s">
        <v>1437</v>
      </c>
      <c r="B40" s="21">
        <v>262</v>
      </c>
      <c r="C40" s="20" t="s">
        <v>13</v>
      </c>
      <c r="D40" s="20" t="s">
        <v>1203</v>
      </c>
      <c r="E40" s="20" t="s">
        <v>1211</v>
      </c>
      <c r="F40" s="20" t="s">
        <v>1436</v>
      </c>
    </row>
    <row r="41" spans="1:6">
      <c r="A41" s="11" t="s">
        <v>1435</v>
      </c>
      <c r="B41" s="21">
        <v>262</v>
      </c>
      <c r="C41" s="20" t="s">
        <v>13</v>
      </c>
      <c r="D41" s="20" t="s">
        <v>1203</v>
      </c>
      <c r="E41" s="20" t="s">
        <v>1211</v>
      </c>
      <c r="F41" s="20" t="s">
        <v>1434</v>
      </c>
    </row>
    <row r="42" spans="1:6">
      <c r="A42" s="11" t="s">
        <v>1433</v>
      </c>
      <c r="B42" s="21">
        <v>209</v>
      </c>
      <c r="C42" s="20" t="s">
        <v>13</v>
      </c>
      <c r="D42" s="20" t="s">
        <v>1203</v>
      </c>
      <c r="E42" s="20" t="s">
        <v>1211</v>
      </c>
      <c r="F42" s="20" t="s">
        <v>1432</v>
      </c>
    </row>
    <row r="43" spans="1:6">
      <c r="A43" s="11" t="s">
        <v>1431</v>
      </c>
      <c r="B43" s="21">
        <v>209</v>
      </c>
      <c r="C43" s="20" t="s">
        <v>13</v>
      </c>
      <c r="D43" s="20" t="s">
        <v>1203</v>
      </c>
      <c r="E43" s="20" t="s">
        <v>1211</v>
      </c>
      <c r="F43" s="20" t="s">
        <v>1430</v>
      </c>
    </row>
    <row r="44" spans="1:6">
      <c r="A44" s="11" t="s">
        <v>1429</v>
      </c>
      <c r="B44" s="21">
        <v>284</v>
      </c>
      <c r="C44" s="20" t="s">
        <v>13</v>
      </c>
      <c r="D44" s="20" t="s">
        <v>1203</v>
      </c>
      <c r="E44" s="20" t="s">
        <v>1211</v>
      </c>
      <c r="F44" s="20" t="s">
        <v>1428</v>
      </c>
    </row>
    <row r="45" spans="1:6">
      <c r="A45" s="11" t="s">
        <v>1427</v>
      </c>
      <c r="B45" s="21">
        <v>299</v>
      </c>
      <c r="C45" s="20" t="s">
        <v>13</v>
      </c>
      <c r="D45" s="20" t="s">
        <v>1203</v>
      </c>
      <c r="E45" s="20" t="s">
        <v>1211</v>
      </c>
      <c r="F45" s="20" t="s">
        <v>1426</v>
      </c>
    </row>
    <row r="46" spans="1:6">
      <c r="A46" s="11" t="s">
        <v>1425</v>
      </c>
      <c r="B46" s="21">
        <v>180</v>
      </c>
      <c r="C46" s="20" t="s">
        <v>13</v>
      </c>
      <c r="D46" s="20" t="s">
        <v>1203</v>
      </c>
      <c r="E46" s="20" t="s">
        <v>1211</v>
      </c>
      <c r="F46" s="20" t="s">
        <v>1424</v>
      </c>
    </row>
    <row r="47" spans="1:6">
      <c r="A47" s="11" t="s">
        <v>1423</v>
      </c>
      <c r="B47" s="21">
        <v>239</v>
      </c>
      <c r="C47" s="20" t="s">
        <v>13</v>
      </c>
      <c r="D47" s="20" t="s">
        <v>1203</v>
      </c>
      <c r="E47" s="20" t="s">
        <v>1211</v>
      </c>
      <c r="F47" s="20" t="s">
        <v>1422</v>
      </c>
    </row>
    <row r="48" spans="1:6">
      <c r="A48" s="11" t="s">
        <v>1421</v>
      </c>
      <c r="B48" s="21">
        <v>284</v>
      </c>
      <c r="C48" s="20" t="s">
        <v>13</v>
      </c>
      <c r="D48" s="20" t="s">
        <v>1203</v>
      </c>
      <c r="E48" s="20" t="s">
        <v>1211</v>
      </c>
      <c r="F48" s="20" t="s">
        <v>1213</v>
      </c>
    </row>
    <row r="49" spans="1:6">
      <c r="A49" s="11" t="s">
        <v>1214</v>
      </c>
      <c r="B49" s="21">
        <v>283</v>
      </c>
      <c r="C49" s="20" t="s">
        <v>13</v>
      </c>
      <c r="D49" s="20" t="s">
        <v>1203</v>
      </c>
      <c r="E49" s="20" t="s">
        <v>1211</v>
      </c>
      <c r="F49" s="20" t="s">
        <v>1213</v>
      </c>
    </row>
    <row r="50" spans="1:6">
      <c r="A50" s="11" t="s">
        <v>1420</v>
      </c>
      <c r="B50" s="21">
        <v>269</v>
      </c>
      <c r="C50" s="20" t="s">
        <v>13</v>
      </c>
      <c r="D50" s="20" t="s">
        <v>1203</v>
      </c>
      <c r="E50" s="20" t="s">
        <v>1211</v>
      </c>
      <c r="F50" s="20" t="s">
        <v>1419</v>
      </c>
    </row>
    <row r="51" spans="1:6">
      <c r="A51" s="11" t="s">
        <v>1418</v>
      </c>
      <c r="B51" s="21">
        <v>239</v>
      </c>
      <c r="C51" s="20" t="s">
        <v>13</v>
      </c>
      <c r="D51" s="20" t="s">
        <v>1203</v>
      </c>
      <c r="E51" s="20" t="s">
        <v>1211</v>
      </c>
      <c r="F51" s="20" t="s">
        <v>1417</v>
      </c>
    </row>
    <row r="52" spans="1:6">
      <c r="A52" s="11" t="s">
        <v>1416</v>
      </c>
      <c r="B52" s="21">
        <v>269</v>
      </c>
      <c r="C52" s="20" t="s">
        <v>13</v>
      </c>
      <c r="D52" s="20" t="s">
        <v>1203</v>
      </c>
      <c r="E52" s="20" t="s">
        <v>1211</v>
      </c>
      <c r="F52" s="20" t="s">
        <v>1415</v>
      </c>
    </row>
    <row r="53" spans="1:6">
      <c r="A53" s="11" t="s">
        <v>1414</v>
      </c>
      <c r="B53" s="21">
        <v>284</v>
      </c>
      <c r="C53" s="20" t="s">
        <v>13</v>
      </c>
      <c r="D53" s="20" t="s">
        <v>1203</v>
      </c>
      <c r="E53" s="20" t="s">
        <v>1211</v>
      </c>
      <c r="F53" s="20" t="s">
        <v>1413</v>
      </c>
    </row>
    <row r="54" spans="1:6">
      <c r="A54" s="11" t="s">
        <v>1412</v>
      </c>
      <c r="B54" s="21">
        <v>262</v>
      </c>
      <c r="C54" s="20" t="s">
        <v>13</v>
      </c>
      <c r="D54" s="20" t="s">
        <v>1203</v>
      </c>
      <c r="E54" s="20" t="s">
        <v>1211</v>
      </c>
      <c r="F54" s="20" t="s">
        <v>1411</v>
      </c>
    </row>
    <row r="55" spans="1:6">
      <c r="A55" s="11" t="s">
        <v>1410</v>
      </c>
      <c r="B55" s="21">
        <v>284</v>
      </c>
      <c r="C55" s="20" t="s">
        <v>13</v>
      </c>
      <c r="D55" s="20" t="s">
        <v>1203</v>
      </c>
      <c r="E55" s="20" t="s">
        <v>1211</v>
      </c>
      <c r="F55" s="20" t="s">
        <v>1409</v>
      </c>
    </row>
    <row r="56" spans="1:6">
      <c r="A56" s="11" t="s">
        <v>1408</v>
      </c>
      <c r="B56" s="21">
        <v>262</v>
      </c>
      <c r="C56" s="20" t="s">
        <v>13</v>
      </c>
      <c r="D56" s="20" t="s">
        <v>1203</v>
      </c>
      <c r="E56" s="20" t="s">
        <v>1211</v>
      </c>
      <c r="F56" s="20" t="s">
        <v>1210</v>
      </c>
    </row>
    <row r="57" spans="1:6">
      <c r="A57" s="11" t="s">
        <v>1212</v>
      </c>
      <c r="B57" s="21">
        <v>261</v>
      </c>
      <c r="C57" s="20" t="s">
        <v>13</v>
      </c>
      <c r="D57" s="20" t="s">
        <v>1203</v>
      </c>
      <c r="E57" s="20" t="s">
        <v>1211</v>
      </c>
      <c r="F57" s="20" t="s">
        <v>1210</v>
      </c>
    </row>
    <row r="58" spans="1:6">
      <c r="A58" s="11" t="s">
        <v>1407</v>
      </c>
      <c r="B58" s="21">
        <v>239</v>
      </c>
      <c r="C58" s="20" t="s">
        <v>13</v>
      </c>
      <c r="D58" s="20" t="s">
        <v>1203</v>
      </c>
      <c r="E58" s="20" t="s">
        <v>1211</v>
      </c>
      <c r="F58" s="20" t="s">
        <v>1406</v>
      </c>
    </row>
    <row r="59" spans="1:6">
      <c r="A59" s="11" t="s">
        <v>1405</v>
      </c>
      <c r="B59" s="21">
        <v>284</v>
      </c>
      <c r="C59" s="20" t="s">
        <v>13</v>
      </c>
      <c r="D59" s="20" t="s">
        <v>1203</v>
      </c>
      <c r="E59" s="20" t="s">
        <v>1211</v>
      </c>
      <c r="F59" s="20" t="s">
        <v>1404</v>
      </c>
    </row>
    <row r="60" spans="1:6">
      <c r="A60" s="11" t="s">
        <v>1403</v>
      </c>
      <c r="B60" s="21">
        <v>449</v>
      </c>
      <c r="C60" s="20" t="s">
        <v>13</v>
      </c>
      <c r="D60" s="20" t="s">
        <v>1203</v>
      </c>
      <c r="E60" s="20" t="s">
        <v>1211</v>
      </c>
      <c r="F60" s="20" t="s">
        <v>1402</v>
      </c>
    </row>
    <row r="61" spans="1:6">
      <c r="A61" s="11" t="s">
        <v>1401</v>
      </c>
      <c r="B61" s="21">
        <v>262</v>
      </c>
      <c r="C61" s="20" t="s">
        <v>13</v>
      </c>
      <c r="D61" s="20" t="s">
        <v>1203</v>
      </c>
      <c r="E61" s="20" t="s">
        <v>1211</v>
      </c>
      <c r="F61" s="20" t="s">
        <v>1400</v>
      </c>
    </row>
    <row r="62" spans="1:6">
      <c r="A62" s="11" t="s">
        <v>1399</v>
      </c>
      <c r="B62" s="21">
        <v>411</v>
      </c>
      <c r="C62" s="20" t="s">
        <v>13</v>
      </c>
      <c r="D62" s="20" t="s">
        <v>1203</v>
      </c>
      <c r="E62" s="20" t="s">
        <v>1211</v>
      </c>
      <c r="F62" s="20" t="s">
        <v>1398</v>
      </c>
    </row>
    <row r="63" spans="1:6">
      <c r="A63" s="11" t="s">
        <v>1397</v>
      </c>
      <c r="B63" s="21">
        <v>209</v>
      </c>
      <c r="C63" s="20" t="s">
        <v>13</v>
      </c>
      <c r="D63" s="20" t="s">
        <v>1203</v>
      </c>
      <c r="E63" s="20" t="s">
        <v>1211</v>
      </c>
      <c r="F63" s="20" t="s">
        <v>1396</v>
      </c>
    </row>
    <row r="64" spans="1:6">
      <c r="A64" s="11" t="s">
        <v>1395</v>
      </c>
      <c r="B64" s="21">
        <v>187</v>
      </c>
      <c r="C64" s="20" t="s">
        <v>13</v>
      </c>
      <c r="D64" s="20" t="s">
        <v>1203</v>
      </c>
      <c r="E64" s="20" t="s">
        <v>1211</v>
      </c>
      <c r="F64" s="20" t="s">
        <v>1394</v>
      </c>
    </row>
    <row r="65" spans="1:6">
      <c r="A65" s="11" t="s">
        <v>1209</v>
      </c>
      <c r="B65" s="21">
        <v>284</v>
      </c>
      <c r="C65" s="20" t="s">
        <v>13</v>
      </c>
      <c r="D65" s="20" t="s">
        <v>1203</v>
      </c>
      <c r="E65" s="20" t="s">
        <v>1077</v>
      </c>
      <c r="F65" s="20" t="s">
        <v>1208</v>
      </c>
    </row>
    <row r="66" spans="1:6">
      <c r="A66" s="11" t="s">
        <v>1393</v>
      </c>
      <c r="B66" s="21">
        <v>224</v>
      </c>
      <c r="C66" s="20" t="s">
        <v>13</v>
      </c>
      <c r="D66" s="20" t="s">
        <v>1203</v>
      </c>
      <c r="E66" s="20" t="s">
        <v>845</v>
      </c>
      <c r="F66" s="20" t="s">
        <v>1392</v>
      </c>
    </row>
    <row r="67" spans="1:6">
      <c r="A67" s="11" t="s">
        <v>1391</v>
      </c>
      <c r="B67" s="21">
        <v>314</v>
      </c>
      <c r="C67" s="20" t="s">
        <v>13</v>
      </c>
      <c r="D67" s="20" t="s">
        <v>1203</v>
      </c>
      <c r="E67" s="20" t="s">
        <v>845</v>
      </c>
      <c r="F67" s="20" t="s">
        <v>1390</v>
      </c>
    </row>
    <row r="68" spans="1:6">
      <c r="A68" s="11" t="s">
        <v>1389</v>
      </c>
      <c r="B68" s="21">
        <v>359</v>
      </c>
      <c r="C68" s="20" t="s">
        <v>13</v>
      </c>
      <c r="D68" s="20" t="s">
        <v>1203</v>
      </c>
      <c r="E68" s="20" t="s">
        <v>845</v>
      </c>
      <c r="F68" s="20" t="s">
        <v>1388</v>
      </c>
    </row>
    <row r="69" spans="1:6">
      <c r="A69" s="11" t="s">
        <v>1387</v>
      </c>
      <c r="B69" s="21">
        <v>284</v>
      </c>
      <c r="C69" s="20" t="s">
        <v>13</v>
      </c>
      <c r="D69" s="20" t="s">
        <v>1203</v>
      </c>
      <c r="E69" s="20" t="s">
        <v>845</v>
      </c>
      <c r="F69" s="20" t="s">
        <v>1386</v>
      </c>
    </row>
    <row r="70" spans="1:6">
      <c r="A70" s="11" t="s">
        <v>1385</v>
      </c>
      <c r="B70" s="21">
        <v>411</v>
      </c>
      <c r="C70" s="20" t="s">
        <v>13</v>
      </c>
      <c r="D70" s="20" t="s">
        <v>1203</v>
      </c>
      <c r="E70" s="20" t="s">
        <v>845</v>
      </c>
      <c r="F70" s="20" t="s">
        <v>1384</v>
      </c>
    </row>
    <row r="71" spans="1:6">
      <c r="A71" s="11" t="s">
        <v>1383</v>
      </c>
      <c r="B71" s="21">
        <v>299</v>
      </c>
      <c r="C71" s="20" t="s">
        <v>13</v>
      </c>
      <c r="D71" s="20" t="s">
        <v>1203</v>
      </c>
      <c r="E71" s="20" t="s">
        <v>845</v>
      </c>
      <c r="F71" s="20" t="s">
        <v>1382</v>
      </c>
    </row>
    <row r="72" spans="1:6">
      <c r="A72" s="11" t="s">
        <v>1381</v>
      </c>
      <c r="B72" s="21">
        <v>239</v>
      </c>
      <c r="C72" s="20" t="s">
        <v>13</v>
      </c>
      <c r="D72" s="20" t="s">
        <v>1203</v>
      </c>
      <c r="E72" s="20" t="s">
        <v>845</v>
      </c>
      <c r="F72" s="20" t="s">
        <v>1380</v>
      </c>
    </row>
    <row r="73" spans="1:6">
      <c r="A73" s="11" t="s">
        <v>1379</v>
      </c>
      <c r="B73" s="21">
        <v>411</v>
      </c>
      <c r="C73" s="20" t="s">
        <v>13</v>
      </c>
      <c r="D73" s="20" t="s">
        <v>1203</v>
      </c>
      <c r="E73" s="20" t="s">
        <v>845</v>
      </c>
      <c r="F73" s="20" t="s">
        <v>1378</v>
      </c>
    </row>
    <row r="74" spans="1:6">
      <c r="A74" s="11" t="s">
        <v>1377</v>
      </c>
      <c r="B74" s="21">
        <v>284</v>
      </c>
      <c r="C74" s="20" t="s">
        <v>13</v>
      </c>
      <c r="D74" s="20" t="s">
        <v>1203</v>
      </c>
      <c r="E74" s="20" t="s">
        <v>845</v>
      </c>
      <c r="F74" s="20" t="s">
        <v>1376</v>
      </c>
    </row>
    <row r="75" spans="1:6">
      <c r="A75" s="11" t="s">
        <v>1375</v>
      </c>
      <c r="B75" s="21">
        <v>262</v>
      </c>
      <c r="C75" s="20" t="s">
        <v>13</v>
      </c>
      <c r="D75" s="20" t="s">
        <v>1203</v>
      </c>
      <c r="E75" s="20" t="s">
        <v>845</v>
      </c>
      <c r="F75" s="20" t="s">
        <v>1374</v>
      </c>
    </row>
    <row r="76" spans="1:6">
      <c r="A76" s="11" t="s">
        <v>1373</v>
      </c>
      <c r="B76" s="21">
        <v>284</v>
      </c>
      <c r="C76" s="20" t="s">
        <v>13</v>
      </c>
      <c r="D76" s="20" t="s">
        <v>1203</v>
      </c>
      <c r="E76" s="20" t="s">
        <v>845</v>
      </c>
      <c r="F76" s="20" t="s">
        <v>1372</v>
      </c>
    </row>
    <row r="77" spans="1:6">
      <c r="A77" s="11" t="s">
        <v>1371</v>
      </c>
      <c r="B77" s="21">
        <v>337</v>
      </c>
      <c r="C77" s="20" t="s">
        <v>13</v>
      </c>
      <c r="D77" s="20" t="s">
        <v>1203</v>
      </c>
      <c r="E77" s="20" t="s">
        <v>845</v>
      </c>
      <c r="F77" s="20" t="s">
        <v>1370</v>
      </c>
    </row>
    <row r="78" spans="1:6">
      <c r="A78" s="11" t="s">
        <v>1369</v>
      </c>
      <c r="B78" s="21">
        <v>359</v>
      </c>
      <c r="C78" s="20" t="s">
        <v>13</v>
      </c>
      <c r="D78" s="20" t="s">
        <v>1203</v>
      </c>
      <c r="E78" s="20" t="s">
        <v>845</v>
      </c>
      <c r="F78" s="20" t="s">
        <v>1368</v>
      </c>
    </row>
    <row r="79" spans="1:6">
      <c r="A79" s="11" t="s">
        <v>1367</v>
      </c>
      <c r="B79" s="21">
        <v>337</v>
      </c>
      <c r="C79" s="20" t="s">
        <v>13</v>
      </c>
      <c r="D79" s="20" t="s">
        <v>1203</v>
      </c>
      <c r="E79" s="20" t="s">
        <v>845</v>
      </c>
      <c r="F79" s="20" t="s">
        <v>1366</v>
      </c>
    </row>
    <row r="80" spans="1:6">
      <c r="A80" s="11" t="s">
        <v>1365</v>
      </c>
      <c r="B80" s="21">
        <v>284</v>
      </c>
      <c r="C80" s="20" t="s">
        <v>13</v>
      </c>
      <c r="D80" s="20" t="s">
        <v>1203</v>
      </c>
      <c r="E80" s="20" t="s">
        <v>845</v>
      </c>
      <c r="F80" s="20" t="s">
        <v>1364</v>
      </c>
    </row>
    <row r="81" spans="1:6">
      <c r="A81" s="11" t="s">
        <v>1363</v>
      </c>
      <c r="B81" s="21">
        <v>299</v>
      </c>
      <c r="C81" s="20" t="s">
        <v>13</v>
      </c>
      <c r="D81" s="20" t="s">
        <v>1203</v>
      </c>
      <c r="E81" s="20" t="s">
        <v>845</v>
      </c>
      <c r="F81" s="20" t="s">
        <v>1362</v>
      </c>
    </row>
    <row r="82" spans="1:6">
      <c r="A82" s="11" t="s">
        <v>1361</v>
      </c>
      <c r="B82" s="21">
        <v>10316</v>
      </c>
      <c r="C82" s="20" t="s">
        <v>13</v>
      </c>
      <c r="D82" s="20" t="s">
        <v>1203</v>
      </c>
      <c r="E82" s="20" t="s">
        <v>1359</v>
      </c>
      <c r="F82" s="20" t="s">
        <v>1358</v>
      </c>
    </row>
    <row r="83" spans="1:6">
      <c r="A83" s="11" t="s">
        <v>1360</v>
      </c>
      <c r="B83" s="21">
        <v>10316</v>
      </c>
      <c r="C83" s="20" t="s">
        <v>13</v>
      </c>
      <c r="D83" s="20" t="s">
        <v>1203</v>
      </c>
      <c r="E83" s="20" t="s">
        <v>1359</v>
      </c>
      <c r="F83" s="20" t="s">
        <v>1358</v>
      </c>
    </row>
    <row r="84" spans="1:6">
      <c r="A84" s="11" t="s">
        <v>1357</v>
      </c>
      <c r="B84" s="21">
        <v>990</v>
      </c>
      <c r="C84" s="20" t="s">
        <v>13</v>
      </c>
      <c r="D84" s="20" t="s">
        <v>1203</v>
      </c>
      <c r="E84" s="20" t="s">
        <v>840</v>
      </c>
      <c r="F84" s="20" t="s">
        <v>1356</v>
      </c>
    </row>
    <row r="85" spans="1:6">
      <c r="A85" s="11" t="s">
        <v>1355</v>
      </c>
      <c r="B85" s="21">
        <v>209</v>
      </c>
      <c r="C85" s="20" t="s">
        <v>13</v>
      </c>
      <c r="D85" s="20" t="s">
        <v>1203</v>
      </c>
      <c r="E85" s="20" t="s">
        <v>840</v>
      </c>
      <c r="F85" s="20" t="s">
        <v>1354</v>
      </c>
    </row>
    <row r="86" spans="1:6">
      <c r="A86" s="11" t="s">
        <v>1353</v>
      </c>
      <c r="B86" s="21">
        <v>239</v>
      </c>
      <c r="C86" s="20" t="s">
        <v>13</v>
      </c>
      <c r="D86" s="20" t="s">
        <v>1203</v>
      </c>
      <c r="E86" s="20" t="s">
        <v>840</v>
      </c>
      <c r="F86" s="20" t="s">
        <v>1352</v>
      </c>
    </row>
    <row r="87" spans="1:6">
      <c r="A87" s="11" t="s">
        <v>1351</v>
      </c>
      <c r="B87" s="21">
        <v>224</v>
      </c>
      <c r="C87" s="20" t="s">
        <v>13</v>
      </c>
      <c r="D87" s="20" t="s">
        <v>1203</v>
      </c>
      <c r="E87" s="20" t="s">
        <v>840</v>
      </c>
      <c r="F87" s="20" t="s">
        <v>1350</v>
      </c>
    </row>
    <row r="88" spans="1:6">
      <c r="A88" s="11" t="s">
        <v>1349</v>
      </c>
      <c r="B88" s="21">
        <v>284</v>
      </c>
      <c r="C88" s="20" t="s">
        <v>13</v>
      </c>
      <c r="D88" s="20" t="s">
        <v>1203</v>
      </c>
      <c r="E88" s="20" t="s">
        <v>840</v>
      </c>
      <c r="F88" s="20" t="s">
        <v>1348</v>
      </c>
    </row>
    <row r="89" spans="1:6">
      <c r="A89" s="11" t="s">
        <v>1207</v>
      </c>
      <c r="B89" s="21">
        <v>299</v>
      </c>
      <c r="C89" s="20" t="s">
        <v>13</v>
      </c>
      <c r="D89" s="20" t="s">
        <v>1203</v>
      </c>
      <c r="E89" s="20" t="s">
        <v>479</v>
      </c>
      <c r="F89" s="20" t="s">
        <v>1205</v>
      </c>
    </row>
    <row r="90" spans="1:6">
      <c r="A90" s="11" t="s">
        <v>1206</v>
      </c>
      <c r="B90" s="21">
        <v>299</v>
      </c>
      <c r="C90" s="20" t="s">
        <v>13</v>
      </c>
      <c r="D90" s="20" t="s">
        <v>1203</v>
      </c>
      <c r="E90" s="20" t="s">
        <v>479</v>
      </c>
      <c r="F90" s="20" t="s">
        <v>1205</v>
      </c>
    </row>
    <row r="91" spans="1:6">
      <c r="A91" s="11" t="s">
        <v>1204</v>
      </c>
      <c r="B91" s="21">
        <v>359</v>
      </c>
      <c r="C91" s="20" t="s">
        <v>13</v>
      </c>
      <c r="D91" s="20" t="s">
        <v>1203</v>
      </c>
      <c r="E91" s="20" t="s">
        <v>479</v>
      </c>
      <c r="F91" s="20" t="s">
        <v>1202</v>
      </c>
    </row>
    <row r="92" spans="1:6">
      <c r="A92" s="11" t="s">
        <v>1347</v>
      </c>
      <c r="B92" s="21">
        <v>239</v>
      </c>
      <c r="C92" s="20" t="s">
        <v>13</v>
      </c>
      <c r="D92" s="20" t="s">
        <v>1203</v>
      </c>
      <c r="E92" s="20" t="s">
        <v>836</v>
      </c>
      <c r="F92" s="20" t="s">
        <v>1346</v>
      </c>
    </row>
    <row r="93" spans="1:6">
      <c r="A93" s="11" t="s">
        <v>1345</v>
      </c>
      <c r="B93" s="21">
        <v>359</v>
      </c>
      <c r="C93" s="20" t="s">
        <v>13</v>
      </c>
      <c r="D93" s="20" t="s">
        <v>1203</v>
      </c>
      <c r="E93" s="20" t="s">
        <v>836</v>
      </c>
      <c r="F93" s="20" t="s">
        <v>1344</v>
      </c>
    </row>
    <row r="94" spans="1:6">
      <c r="A94" s="11" t="s">
        <v>1343</v>
      </c>
      <c r="B94" s="21">
        <v>337</v>
      </c>
      <c r="C94" s="20" t="s">
        <v>13</v>
      </c>
      <c r="D94" s="20" t="s">
        <v>1203</v>
      </c>
      <c r="E94" s="20" t="s">
        <v>836</v>
      </c>
      <c r="F94" s="20" t="s">
        <v>1342</v>
      </c>
    </row>
    <row r="95" spans="1:6">
      <c r="A95" s="11" t="s">
        <v>1341</v>
      </c>
      <c r="B95" s="21">
        <v>673</v>
      </c>
      <c r="C95" s="20" t="s">
        <v>13</v>
      </c>
      <c r="D95" s="20" t="s">
        <v>1203</v>
      </c>
      <c r="E95" s="20" t="s">
        <v>836</v>
      </c>
      <c r="F95" s="20" t="s">
        <v>1340</v>
      </c>
    </row>
    <row r="96" spans="1:6">
      <c r="A96" s="11" t="s">
        <v>1339</v>
      </c>
      <c r="B96" s="21">
        <v>224</v>
      </c>
      <c r="C96" s="20" t="s">
        <v>13</v>
      </c>
      <c r="D96" s="20" t="s">
        <v>1203</v>
      </c>
      <c r="E96" s="20" t="s">
        <v>836</v>
      </c>
      <c r="F96" s="20" t="s">
        <v>1338</v>
      </c>
    </row>
    <row r="97" spans="1:6">
      <c r="A97" s="11" t="s">
        <v>1337</v>
      </c>
      <c r="B97" s="21">
        <v>262</v>
      </c>
      <c r="C97" s="20" t="s">
        <v>13</v>
      </c>
      <c r="D97" s="20" t="s">
        <v>1203</v>
      </c>
      <c r="E97" s="20" t="s">
        <v>836</v>
      </c>
      <c r="F97" s="20" t="s">
        <v>1336</v>
      </c>
    </row>
    <row r="98" spans="1:6">
      <c r="A98" s="11" t="s">
        <v>1335</v>
      </c>
      <c r="B98" s="21">
        <v>284</v>
      </c>
      <c r="C98" s="20" t="s">
        <v>13</v>
      </c>
      <c r="D98" s="20" t="s">
        <v>1203</v>
      </c>
      <c r="E98" s="20" t="s">
        <v>836</v>
      </c>
      <c r="F98" s="20" t="s">
        <v>1333</v>
      </c>
    </row>
    <row r="99" spans="1:6">
      <c r="A99" s="11" t="s">
        <v>1334</v>
      </c>
      <c r="B99" s="21">
        <v>0</v>
      </c>
      <c r="C99" s="20" t="s">
        <v>13</v>
      </c>
      <c r="D99" s="20" t="s">
        <v>1203</v>
      </c>
      <c r="E99" s="20" t="s">
        <v>836</v>
      </c>
      <c r="F99" s="20" t="s">
        <v>1333</v>
      </c>
    </row>
    <row r="100" spans="1:6">
      <c r="A100" s="11" t="s">
        <v>1332</v>
      </c>
      <c r="B100" s="21">
        <v>187</v>
      </c>
      <c r="C100" s="20" t="s">
        <v>13</v>
      </c>
      <c r="D100" s="20" t="s">
        <v>1203</v>
      </c>
      <c r="E100" s="20" t="s">
        <v>836</v>
      </c>
      <c r="F100" s="20" t="s">
        <v>1331</v>
      </c>
    </row>
    <row r="101" spans="1:6">
      <c r="A101" s="11" t="s">
        <v>1330</v>
      </c>
      <c r="B101" s="21">
        <v>299</v>
      </c>
      <c r="C101" s="20" t="s">
        <v>13</v>
      </c>
      <c r="D101" s="20" t="s">
        <v>1203</v>
      </c>
      <c r="E101" s="20" t="s">
        <v>836</v>
      </c>
      <c r="F101" s="20" t="s">
        <v>1329</v>
      </c>
    </row>
    <row r="102" spans="1:6">
      <c r="A102" s="11" t="s">
        <v>1328</v>
      </c>
      <c r="B102" s="21">
        <v>281</v>
      </c>
      <c r="C102" s="20" t="s">
        <v>13</v>
      </c>
      <c r="D102" s="20" t="s">
        <v>1498</v>
      </c>
      <c r="E102" s="26" t="s">
        <v>3504</v>
      </c>
      <c r="F102" s="20" t="s">
        <v>1327</v>
      </c>
    </row>
    <row r="103" spans="1:6">
      <c r="A103" s="11" t="s">
        <v>1326</v>
      </c>
      <c r="B103" s="21">
        <v>299</v>
      </c>
      <c r="C103" s="20" t="s">
        <v>13</v>
      </c>
      <c r="D103" s="20" t="s">
        <v>1498</v>
      </c>
      <c r="E103" s="26" t="s">
        <v>3505</v>
      </c>
      <c r="F103" s="20" t="s">
        <v>1325</v>
      </c>
    </row>
    <row r="104" spans="1:6">
      <c r="A104" s="11" t="s">
        <v>1501</v>
      </c>
      <c r="B104" s="21">
        <v>337</v>
      </c>
      <c r="C104" s="20" t="s">
        <v>13</v>
      </c>
      <c r="D104" s="23" t="s">
        <v>1498</v>
      </c>
      <c r="E104" s="20" t="s">
        <v>848</v>
      </c>
      <c r="F104" s="20" t="s">
        <v>1324</v>
      </c>
    </row>
    <row r="105" spans="1:6">
      <c r="A105" s="11">
        <v>1013000</v>
      </c>
      <c r="B105" s="21">
        <v>269</v>
      </c>
      <c r="C105" s="20" t="s">
        <v>13</v>
      </c>
      <c r="D105" s="20" t="s">
        <v>1203</v>
      </c>
      <c r="E105" s="20" t="s">
        <v>848</v>
      </c>
      <c r="F105" s="20" t="s">
        <v>1323</v>
      </c>
    </row>
    <row r="106" spans="1:6">
      <c r="A106" s="11" t="s">
        <v>1500</v>
      </c>
      <c r="B106" s="21">
        <v>299</v>
      </c>
      <c r="C106" s="20" t="s">
        <v>13</v>
      </c>
      <c r="D106" s="20" t="s">
        <v>1203</v>
      </c>
      <c r="E106" s="20" t="s">
        <v>845</v>
      </c>
      <c r="F106" s="20" t="s">
        <v>1322</v>
      </c>
    </row>
    <row r="107" spans="1:6">
      <c r="A107" s="11" t="s">
        <v>1499</v>
      </c>
      <c r="B107" s="21">
        <v>299</v>
      </c>
      <c r="C107" s="20" t="s">
        <v>13</v>
      </c>
      <c r="D107" s="23" t="s">
        <v>1498</v>
      </c>
      <c r="E107" s="20" t="s">
        <v>836</v>
      </c>
      <c r="F107" s="20" t="s">
        <v>1321</v>
      </c>
    </row>
    <row r="108" spans="1:6" s="23" customFormat="1">
      <c r="A108" s="11" t="s">
        <v>1320</v>
      </c>
      <c r="B108" s="21">
        <v>2346</v>
      </c>
      <c r="C108" s="23" t="s">
        <v>13</v>
      </c>
      <c r="D108" s="23" t="s">
        <v>1291</v>
      </c>
      <c r="E108" s="23" t="s">
        <v>1305</v>
      </c>
      <c r="F108" s="23" t="s">
        <v>1319</v>
      </c>
    </row>
    <row r="109" spans="1:6" s="23" customFormat="1">
      <c r="A109" s="11" t="s">
        <v>1318</v>
      </c>
      <c r="B109" s="21">
        <v>896</v>
      </c>
      <c r="C109" s="23" t="s">
        <v>13</v>
      </c>
      <c r="D109" s="23" t="s">
        <v>1291</v>
      </c>
      <c r="E109" s="23" t="s">
        <v>1305</v>
      </c>
      <c r="F109" s="23" t="s">
        <v>1317</v>
      </c>
    </row>
    <row r="110" spans="1:6" s="23" customFormat="1">
      <c r="A110" s="11" t="s">
        <v>1316</v>
      </c>
      <c r="B110" s="21">
        <v>2606</v>
      </c>
      <c r="C110" s="23" t="s">
        <v>13</v>
      </c>
      <c r="D110" s="23" t="s">
        <v>1291</v>
      </c>
      <c r="E110" s="23" t="s">
        <v>1305</v>
      </c>
      <c r="F110" s="23" t="s">
        <v>1315</v>
      </c>
    </row>
    <row r="111" spans="1:6" s="23" customFormat="1">
      <c r="A111" s="11" t="s">
        <v>1314</v>
      </c>
      <c r="B111" s="21">
        <v>3000</v>
      </c>
      <c r="C111" s="23" t="s">
        <v>13</v>
      </c>
      <c r="D111" s="23" t="s">
        <v>1291</v>
      </c>
      <c r="E111" s="23" t="s">
        <v>1305</v>
      </c>
      <c r="F111" s="23" t="s">
        <v>1313</v>
      </c>
    </row>
    <row r="112" spans="1:6" s="23" customFormat="1">
      <c r="A112" s="11" t="s">
        <v>1312</v>
      </c>
      <c r="B112" s="21">
        <v>5667</v>
      </c>
      <c r="C112" s="23" t="s">
        <v>13</v>
      </c>
      <c r="D112" s="23" t="s">
        <v>1291</v>
      </c>
      <c r="E112" s="23" t="s">
        <v>1305</v>
      </c>
      <c r="F112" s="23" t="s">
        <v>1311</v>
      </c>
    </row>
    <row r="113" spans="1:6" s="23" customFormat="1">
      <c r="A113" s="11" t="s">
        <v>1310</v>
      </c>
      <c r="B113" s="21">
        <v>1317</v>
      </c>
      <c r="C113" s="23" t="s">
        <v>13</v>
      </c>
      <c r="D113" s="23" t="s">
        <v>1291</v>
      </c>
      <c r="E113" s="23" t="s">
        <v>1305</v>
      </c>
      <c r="F113" s="23" t="s">
        <v>1309</v>
      </c>
    </row>
    <row r="114" spans="1:6" s="23" customFormat="1">
      <c r="A114" s="11" t="s">
        <v>1308</v>
      </c>
      <c r="B114" s="21">
        <v>2901</v>
      </c>
      <c r="C114" s="23" t="s">
        <v>13</v>
      </c>
      <c r="D114" s="23" t="s">
        <v>1291</v>
      </c>
      <c r="E114" s="23" t="s">
        <v>1305</v>
      </c>
      <c r="F114" s="23" t="s">
        <v>1307</v>
      </c>
    </row>
    <row r="115" spans="1:6" s="23" customFormat="1">
      <c r="A115" s="11" t="s">
        <v>1306</v>
      </c>
      <c r="B115" s="21">
        <v>2583</v>
      </c>
      <c r="C115" s="23" t="s">
        <v>13</v>
      </c>
      <c r="D115" s="23" t="s">
        <v>1291</v>
      </c>
      <c r="E115" s="23" t="s">
        <v>1305</v>
      </c>
      <c r="F115" s="23" t="s">
        <v>1304</v>
      </c>
    </row>
    <row r="116" spans="1:6" s="23" customFormat="1">
      <c r="A116" s="11" t="s">
        <v>1303</v>
      </c>
      <c r="B116" s="21">
        <v>4961</v>
      </c>
      <c r="C116" s="23" t="s">
        <v>13</v>
      </c>
      <c r="D116" s="23" t="s">
        <v>1291</v>
      </c>
      <c r="E116" s="23" t="s">
        <v>1296</v>
      </c>
      <c r="F116" s="23" t="s">
        <v>1302</v>
      </c>
    </row>
    <row r="117" spans="1:6" s="23" customFormat="1">
      <c r="A117" s="11" t="s">
        <v>1301</v>
      </c>
      <c r="B117" s="21">
        <v>3517</v>
      </c>
      <c r="C117" s="23" t="s">
        <v>13</v>
      </c>
      <c r="D117" s="23" t="s">
        <v>1291</v>
      </c>
      <c r="E117" s="23" t="s">
        <v>1296</v>
      </c>
      <c r="F117" s="23" t="s">
        <v>1300</v>
      </c>
    </row>
    <row r="118" spans="1:6" s="23" customFormat="1">
      <c r="A118" s="11" t="s">
        <v>1299</v>
      </c>
      <c r="B118" s="21">
        <v>1690</v>
      </c>
      <c r="C118" s="23" t="s">
        <v>13</v>
      </c>
      <c r="D118" s="23" t="s">
        <v>1291</v>
      </c>
      <c r="E118" s="23" t="s">
        <v>1296</v>
      </c>
      <c r="F118" s="23" t="s">
        <v>1298</v>
      </c>
    </row>
    <row r="119" spans="1:6" s="23" customFormat="1">
      <c r="A119" s="11" t="s">
        <v>1297</v>
      </c>
      <c r="B119" s="21">
        <v>3197</v>
      </c>
      <c r="C119" s="23" t="s">
        <v>13</v>
      </c>
      <c r="D119" s="23" t="s">
        <v>1291</v>
      </c>
      <c r="E119" s="23" t="s">
        <v>1296</v>
      </c>
      <c r="F119" s="23" t="s">
        <v>1295</v>
      </c>
    </row>
    <row r="120" spans="1:6" s="23" customFormat="1">
      <c r="A120" s="11" t="s">
        <v>1294</v>
      </c>
      <c r="B120" s="21">
        <v>1274</v>
      </c>
      <c r="C120" s="23" t="s">
        <v>13</v>
      </c>
      <c r="D120" s="23" t="s">
        <v>1291</v>
      </c>
      <c r="E120" s="23" t="s">
        <v>1290</v>
      </c>
      <c r="F120" s="23" t="s">
        <v>1293</v>
      </c>
    </row>
    <row r="121" spans="1:6" s="23" customFormat="1">
      <c r="A121" s="11" t="s">
        <v>1292</v>
      </c>
      <c r="B121" s="21">
        <v>2730</v>
      </c>
      <c r="C121" s="23" t="s">
        <v>13</v>
      </c>
      <c r="D121" s="23" t="s">
        <v>1291</v>
      </c>
      <c r="E121" s="23" t="s">
        <v>1290</v>
      </c>
      <c r="F121" s="23" t="s">
        <v>1289</v>
      </c>
    </row>
    <row r="122" spans="1:6" s="23" customFormat="1">
      <c r="A122" s="11" t="s">
        <v>1288</v>
      </c>
      <c r="B122" s="21">
        <v>5600</v>
      </c>
      <c r="C122" s="11" t="s">
        <v>13</v>
      </c>
      <c r="D122" s="11" t="s">
        <v>1228</v>
      </c>
      <c r="E122" s="27" t="s">
        <v>1277</v>
      </c>
      <c r="F122" s="11" t="s">
        <v>1287</v>
      </c>
    </row>
    <row r="123" spans="1:6" s="23" customFormat="1">
      <c r="A123" s="11" t="s">
        <v>1286</v>
      </c>
      <c r="B123" s="21">
        <v>5600</v>
      </c>
      <c r="C123" s="11" t="s">
        <v>13</v>
      </c>
      <c r="D123" s="11" t="s">
        <v>1228</v>
      </c>
      <c r="E123" s="27" t="s">
        <v>1277</v>
      </c>
      <c r="F123" s="11" t="s">
        <v>1285</v>
      </c>
    </row>
    <row r="124" spans="1:6" s="23" customFormat="1">
      <c r="A124" s="11" t="s">
        <v>1284</v>
      </c>
      <c r="B124" s="21">
        <v>5600</v>
      </c>
      <c r="C124" s="11" t="s">
        <v>13</v>
      </c>
      <c r="D124" s="11" t="s">
        <v>1228</v>
      </c>
      <c r="E124" s="27" t="s">
        <v>1277</v>
      </c>
      <c r="F124" s="11" t="s">
        <v>1283</v>
      </c>
    </row>
    <row r="125" spans="1:6" s="23" customFormat="1">
      <c r="A125" s="11" t="s">
        <v>1282</v>
      </c>
      <c r="B125" s="21">
        <v>5600</v>
      </c>
      <c r="C125" s="11" t="s">
        <v>13</v>
      </c>
      <c r="D125" s="11" t="s">
        <v>1228</v>
      </c>
      <c r="E125" s="27" t="s">
        <v>1277</v>
      </c>
      <c r="F125" s="11" t="s">
        <v>1281</v>
      </c>
    </row>
    <row r="126" spans="1:6" s="23" customFormat="1">
      <c r="A126" s="11" t="s">
        <v>1280</v>
      </c>
      <c r="B126" s="21">
        <v>4800</v>
      </c>
      <c r="C126" s="11" t="s">
        <v>13</v>
      </c>
      <c r="D126" s="11" t="s">
        <v>1228</v>
      </c>
      <c r="E126" s="27" t="s">
        <v>1277</v>
      </c>
      <c r="F126" s="11" t="s">
        <v>1279</v>
      </c>
    </row>
    <row r="127" spans="1:6" s="23" customFormat="1">
      <c r="A127" s="11" t="s">
        <v>1278</v>
      </c>
      <c r="B127" s="21">
        <v>4800</v>
      </c>
      <c r="C127" s="11" t="s">
        <v>13</v>
      </c>
      <c r="D127" s="11" t="s">
        <v>1228</v>
      </c>
      <c r="E127" s="27" t="s">
        <v>1277</v>
      </c>
      <c r="F127" s="11" t="s">
        <v>1276</v>
      </c>
    </row>
    <row r="128" spans="1:6" s="23" customFormat="1">
      <c r="A128" s="11" t="s">
        <v>1275</v>
      </c>
      <c r="B128" s="21">
        <v>6900</v>
      </c>
      <c r="C128" s="11" t="s">
        <v>13</v>
      </c>
      <c r="D128" s="11" t="s">
        <v>1228</v>
      </c>
      <c r="E128" s="27" t="s">
        <v>1265</v>
      </c>
      <c r="F128" s="11" t="s">
        <v>1274</v>
      </c>
    </row>
    <row r="129" spans="1:6" s="23" customFormat="1">
      <c r="A129" s="11" t="s">
        <v>1273</v>
      </c>
      <c r="B129" s="21">
        <v>6900</v>
      </c>
      <c r="C129" s="11" t="s">
        <v>13</v>
      </c>
      <c r="D129" s="11" t="s">
        <v>1228</v>
      </c>
      <c r="E129" s="27" t="s">
        <v>1265</v>
      </c>
      <c r="F129" s="11" t="s">
        <v>1272</v>
      </c>
    </row>
    <row r="130" spans="1:6" s="23" customFormat="1">
      <c r="A130" s="11" t="s">
        <v>1271</v>
      </c>
      <c r="B130" s="21">
        <v>6900</v>
      </c>
      <c r="C130" s="11" t="s">
        <v>13</v>
      </c>
      <c r="D130" s="11" t="s">
        <v>1228</v>
      </c>
      <c r="E130" s="27" t="s">
        <v>1265</v>
      </c>
      <c r="F130" s="11" t="s">
        <v>1270</v>
      </c>
    </row>
    <row r="131" spans="1:6" s="23" customFormat="1">
      <c r="A131" s="11" t="s">
        <v>1269</v>
      </c>
      <c r="B131" s="21">
        <v>6900</v>
      </c>
      <c r="C131" s="11" t="s">
        <v>13</v>
      </c>
      <c r="D131" s="11" t="s">
        <v>1228</v>
      </c>
      <c r="E131" s="27" t="s">
        <v>1265</v>
      </c>
      <c r="F131" s="11" t="s">
        <v>1268</v>
      </c>
    </row>
    <row r="132" spans="1:6" s="23" customFormat="1">
      <c r="A132" s="11" t="s">
        <v>1267</v>
      </c>
      <c r="B132" s="21">
        <v>5200</v>
      </c>
      <c r="C132" s="11" t="s">
        <v>13</v>
      </c>
      <c r="D132" s="11" t="s">
        <v>1228</v>
      </c>
      <c r="E132" s="27" t="s">
        <v>1265</v>
      </c>
      <c r="F132" s="11" t="s">
        <v>1264</v>
      </c>
    </row>
    <row r="133" spans="1:6" s="23" customFormat="1">
      <c r="A133" s="11" t="s">
        <v>1266</v>
      </c>
      <c r="B133" s="21">
        <v>5200</v>
      </c>
      <c r="C133" s="11" t="s">
        <v>13</v>
      </c>
      <c r="D133" s="11" t="s">
        <v>1228</v>
      </c>
      <c r="E133" s="27" t="s">
        <v>1265</v>
      </c>
      <c r="F133" s="11" t="s">
        <v>1264</v>
      </c>
    </row>
    <row r="134" spans="1:6" s="23" customFormat="1">
      <c r="A134" s="11" t="s">
        <v>1497</v>
      </c>
      <c r="B134" s="21">
        <v>4800</v>
      </c>
      <c r="C134" s="11" t="s">
        <v>13</v>
      </c>
      <c r="D134" s="11" t="s">
        <v>1228</v>
      </c>
      <c r="E134" s="27" t="s">
        <v>1254</v>
      </c>
      <c r="F134" s="11" t="s">
        <v>1263</v>
      </c>
    </row>
    <row r="135" spans="1:6" s="23" customFormat="1">
      <c r="A135" s="11" t="s">
        <v>1262</v>
      </c>
      <c r="B135" s="21">
        <v>4800</v>
      </c>
      <c r="C135" s="11" t="s">
        <v>13</v>
      </c>
      <c r="D135" s="11" t="s">
        <v>1228</v>
      </c>
      <c r="E135" s="27" t="s">
        <v>1254</v>
      </c>
      <c r="F135" s="11" t="s">
        <v>1261</v>
      </c>
    </row>
    <row r="136" spans="1:6" s="23" customFormat="1">
      <c r="A136" s="11" t="s">
        <v>1260</v>
      </c>
      <c r="B136" s="21">
        <v>4235</v>
      </c>
      <c r="C136" s="11" t="s">
        <v>13</v>
      </c>
      <c r="D136" s="11" t="s">
        <v>1228</v>
      </c>
      <c r="E136" s="27" t="s">
        <v>1254</v>
      </c>
      <c r="F136" s="11" t="s">
        <v>1253</v>
      </c>
    </row>
    <row r="137" spans="1:6" s="23" customFormat="1">
      <c r="A137" s="11" t="s">
        <v>1259</v>
      </c>
      <c r="B137" s="21">
        <v>4233</v>
      </c>
      <c r="C137" s="11" t="s">
        <v>13</v>
      </c>
      <c r="D137" s="11" t="s">
        <v>1228</v>
      </c>
      <c r="E137" s="27" t="s">
        <v>1254</v>
      </c>
      <c r="F137" s="11" t="s">
        <v>1253</v>
      </c>
    </row>
    <row r="138" spans="1:6" s="23" customFormat="1">
      <c r="A138" s="11" t="s">
        <v>1258</v>
      </c>
      <c r="B138" s="21">
        <v>4233</v>
      </c>
      <c r="C138" s="11" t="s">
        <v>13</v>
      </c>
      <c r="D138" s="11" t="s">
        <v>1228</v>
      </c>
      <c r="E138" s="27" t="s">
        <v>1254</v>
      </c>
      <c r="F138" s="11" t="s">
        <v>1253</v>
      </c>
    </row>
    <row r="139" spans="1:6" s="23" customFormat="1">
      <c r="A139" s="11" t="s">
        <v>1257</v>
      </c>
      <c r="B139" s="21">
        <v>4233</v>
      </c>
      <c r="C139" s="11" t="s">
        <v>13</v>
      </c>
      <c r="D139" s="11" t="s">
        <v>1228</v>
      </c>
      <c r="E139" s="27" t="s">
        <v>1254</v>
      </c>
      <c r="F139" s="11" t="s">
        <v>1253</v>
      </c>
    </row>
    <row r="140" spans="1:6" s="23" customFormat="1">
      <c r="A140" s="11" t="s">
        <v>1256</v>
      </c>
      <c r="B140" s="21">
        <v>4233</v>
      </c>
      <c r="C140" s="11" t="s">
        <v>13</v>
      </c>
      <c r="D140" s="11" t="s">
        <v>1228</v>
      </c>
      <c r="E140" s="27" t="s">
        <v>1254</v>
      </c>
      <c r="F140" s="11" t="s">
        <v>1253</v>
      </c>
    </row>
    <row r="141" spans="1:6" s="23" customFormat="1">
      <c r="A141" s="11" t="s">
        <v>1255</v>
      </c>
      <c r="B141" s="21">
        <v>4233</v>
      </c>
      <c r="C141" s="11" t="s">
        <v>13</v>
      </c>
      <c r="D141" s="11" t="s">
        <v>1228</v>
      </c>
      <c r="E141" s="27" t="s">
        <v>1254</v>
      </c>
      <c r="F141" s="11" t="s">
        <v>1253</v>
      </c>
    </row>
    <row r="142" spans="1:6" s="23" customFormat="1">
      <c r="A142" s="11" t="s">
        <v>1252</v>
      </c>
      <c r="B142" s="21">
        <v>4270</v>
      </c>
      <c r="C142" s="11" t="s">
        <v>13</v>
      </c>
      <c r="D142" s="11" t="s">
        <v>1228</v>
      </c>
      <c r="E142" s="27" t="s">
        <v>903</v>
      </c>
      <c r="F142" s="11" t="s">
        <v>1251</v>
      </c>
    </row>
    <row r="143" spans="1:6" s="23" customFormat="1">
      <c r="A143" s="11" t="s">
        <v>1250</v>
      </c>
      <c r="B143" s="21">
        <v>4150</v>
      </c>
      <c r="C143" s="11" t="s">
        <v>13</v>
      </c>
      <c r="D143" s="11" t="s">
        <v>1228</v>
      </c>
      <c r="E143" s="27" t="s">
        <v>1242</v>
      </c>
      <c r="F143" s="11" t="s">
        <v>1249</v>
      </c>
    </row>
    <row r="144" spans="1:6" s="23" customFormat="1">
      <c r="A144" s="11" t="s">
        <v>1248</v>
      </c>
      <c r="B144" s="21">
        <v>4150</v>
      </c>
      <c r="C144" s="11" t="s">
        <v>13</v>
      </c>
      <c r="D144" s="11" t="s">
        <v>1228</v>
      </c>
      <c r="E144" s="27" t="s">
        <v>1242</v>
      </c>
      <c r="F144" s="11" t="s">
        <v>1247</v>
      </c>
    </row>
    <row r="145" spans="1:6" s="23" customFormat="1">
      <c r="A145" s="11" t="s">
        <v>1246</v>
      </c>
      <c r="B145" s="21">
        <v>4150</v>
      </c>
      <c r="C145" s="11" t="s">
        <v>13</v>
      </c>
      <c r="D145" s="11" t="s">
        <v>1228</v>
      </c>
      <c r="E145" s="27" t="s">
        <v>1242</v>
      </c>
      <c r="F145" s="11" t="s">
        <v>1245</v>
      </c>
    </row>
    <row r="146" spans="1:6" s="23" customFormat="1">
      <c r="A146" s="11" t="s">
        <v>3506</v>
      </c>
      <c r="B146" s="21">
        <v>4150</v>
      </c>
      <c r="C146" s="11" t="s">
        <v>13</v>
      </c>
      <c r="D146" s="11" t="s">
        <v>1228</v>
      </c>
      <c r="E146" s="27" t="s">
        <v>1242</v>
      </c>
      <c r="F146" s="11" t="s">
        <v>1244</v>
      </c>
    </row>
    <row r="147" spans="1:6" s="23" customFormat="1">
      <c r="A147" s="11" t="s">
        <v>1243</v>
      </c>
      <c r="B147" s="21">
        <v>3200</v>
      </c>
      <c r="C147" s="11" t="s">
        <v>13</v>
      </c>
      <c r="D147" s="11" t="s">
        <v>1228</v>
      </c>
      <c r="E147" s="27" t="s">
        <v>1242</v>
      </c>
      <c r="F147" s="11" t="s">
        <v>1241</v>
      </c>
    </row>
    <row r="148" spans="1:6" s="23" customFormat="1">
      <c r="A148" s="11" t="s">
        <v>1240</v>
      </c>
      <c r="B148" s="21">
        <v>6200</v>
      </c>
      <c r="C148" s="11" t="s">
        <v>13</v>
      </c>
      <c r="D148" s="11" t="s">
        <v>1228</v>
      </c>
      <c r="E148" s="27" t="s">
        <v>1237</v>
      </c>
      <c r="F148" s="11" t="s">
        <v>1239</v>
      </c>
    </row>
    <row r="149" spans="1:6" s="23" customFormat="1">
      <c r="A149" s="11" t="s">
        <v>1238</v>
      </c>
      <c r="B149" s="21">
        <v>4200</v>
      </c>
      <c r="C149" s="11" t="s">
        <v>13</v>
      </c>
      <c r="D149" s="11" t="s">
        <v>1228</v>
      </c>
      <c r="E149" s="27" t="s">
        <v>1237</v>
      </c>
      <c r="F149" s="11" t="s">
        <v>1236</v>
      </c>
    </row>
    <row r="150" spans="1:6" s="23" customFormat="1">
      <c r="A150" s="11" t="s">
        <v>1235</v>
      </c>
      <c r="B150" s="21">
        <v>4200</v>
      </c>
      <c r="C150" s="11" t="s">
        <v>13</v>
      </c>
      <c r="D150" s="11" t="s">
        <v>1228</v>
      </c>
      <c r="E150" s="27" t="s">
        <v>1227</v>
      </c>
      <c r="F150" s="11" t="s">
        <v>1234</v>
      </c>
    </row>
    <row r="151" spans="1:6" s="23" customFormat="1">
      <c r="A151" s="11" t="s">
        <v>1233</v>
      </c>
      <c r="B151" s="21">
        <v>4200</v>
      </c>
      <c r="C151" s="11" t="s">
        <v>13</v>
      </c>
      <c r="D151" s="11" t="s">
        <v>1228</v>
      </c>
      <c r="E151" s="27" t="s">
        <v>1227</v>
      </c>
      <c r="F151" s="11" t="s">
        <v>1232</v>
      </c>
    </row>
    <row r="152" spans="1:6" s="23" customFormat="1">
      <c r="A152" s="11" t="s">
        <v>1231</v>
      </c>
      <c r="B152" s="21">
        <v>4200</v>
      </c>
      <c r="C152" s="11" t="s">
        <v>13</v>
      </c>
      <c r="D152" s="11" t="s">
        <v>1228</v>
      </c>
      <c r="E152" s="27" t="s">
        <v>1227</v>
      </c>
      <c r="F152" s="11" t="s">
        <v>1230</v>
      </c>
    </row>
    <row r="153" spans="1:6" s="23" customFormat="1">
      <c r="A153" s="11" t="s">
        <v>1229</v>
      </c>
      <c r="B153" s="21">
        <v>4200</v>
      </c>
      <c r="C153" s="11" t="s">
        <v>13</v>
      </c>
      <c r="D153" s="11" t="s">
        <v>1228</v>
      </c>
      <c r="E153" s="27" t="s">
        <v>1227</v>
      </c>
      <c r="F153" s="11" t="s">
        <v>1226</v>
      </c>
    </row>
    <row r="155" spans="1:6">
      <c r="A155" t="s">
        <v>9</v>
      </c>
      <c r="B155" s="20" t="s">
        <v>3507</v>
      </c>
    </row>
    <row r="156" spans="1:6">
      <c r="A156" t="s">
        <v>7</v>
      </c>
      <c r="B156" s="20" t="s">
        <v>3508</v>
      </c>
    </row>
    <row r="157" spans="1:6">
      <c r="A157" t="s">
        <v>3509</v>
      </c>
      <c r="B157" s="20" t="s">
        <v>3510</v>
      </c>
    </row>
    <row r="158" spans="1:6">
      <c r="A158" t="s">
        <v>3</v>
      </c>
      <c r="B158" s="20" t="s">
        <v>3511</v>
      </c>
    </row>
    <row r="159" spans="1:6">
      <c r="A159" s="20" t="s">
        <v>1</v>
      </c>
      <c r="B159" s="20" t="s">
        <v>3512</v>
      </c>
    </row>
  </sheetData>
  <phoneticPr fontId="4"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0"/>
  <sheetViews>
    <sheetView topLeftCell="A148" workbookViewId="0">
      <selection activeCell="E168" sqref="E168"/>
    </sheetView>
  </sheetViews>
  <sheetFormatPr defaultRowHeight="16.2"/>
  <cols>
    <col min="1" max="1" width="18.75" style="28" customWidth="1"/>
    <col min="2" max="3" width="9" style="28"/>
    <col min="4" max="4" width="18.5" style="28" customWidth="1"/>
    <col min="5" max="5" width="33" style="28" customWidth="1"/>
    <col min="6" max="6" width="9" style="28"/>
    <col min="8" max="16384" width="9" style="28"/>
  </cols>
  <sheetData>
    <row r="1" spans="1:6">
      <c r="A1" s="28" t="s">
        <v>3513</v>
      </c>
      <c r="B1" s="28" t="s">
        <v>1200</v>
      </c>
      <c r="D1" s="28" t="s">
        <v>1825</v>
      </c>
      <c r="E1" s="28" t="s">
        <v>3514</v>
      </c>
      <c r="F1" s="28" t="s">
        <v>3515</v>
      </c>
    </row>
    <row r="2" spans="1:6">
      <c r="A2" s="29" t="s">
        <v>1824</v>
      </c>
      <c r="B2" s="30">
        <v>269</v>
      </c>
      <c r="C2" s="29" t="s">
        <v>13</v>
      </c>
      <c r="D2" s="29" t="s">
        <v>1698</v>
      </c>
      <c r="E2" s="29" t="s">
        <v>870</v>
      </c>
      <c r="F2" s="29" t="s">
        <v>1823</v>
      </c>
    </row>
    <row r="3" spans="1:6">
      <c r="A3" s="29" t="s">
        <v>1822</v>
      </c>
      <c r="B3" s="30">
        <v>209</v>
      </c>
      <c r="C3" s="29" t="s">
        <v>13</v>
      </c>
      <c r="D3" s="29" t="s">
        <v>1698</v>
      </c>
      <c r="E3" s="29" t="s">
        <v>865</v>
      </c>
      <c r="F3" s="29" t="s">
        <v>1821</v>
      </c>
    </row>
    <row r="4" spans="1:6">
      <c r="A4" s="29" t="s">
        <v>1820</v>
      </c>
      <c r="B4" s="30">
        <v>284</v>
      </c>
      <c r="C4" s="29" t="s">
        <v>13</v>
      </c>
      <c r="D4" s="29" t="s">
        <v>1698</v>
      </c>
      <c r="E4" s="29" t="s">
        <v>865</v>
      </c>
      <c r="F4" s="29" t="s">
        <v>1819</v>
      </c>
    </row>
    <row r="5" spans="1:6">
      <c r="A5" s="29" t="s">
        <v>1818</v>
      </c>
      <c r="B5" s="30">
        <v>299</v>
      </c>
      <c r="C5" s="29" t="s">
        <v>13</v>
      </c>
      <c r="D5" s="29" t="s">
        <v>1698</v>
      </c>
      <c r="E5" s="29" t="s">
        <v>865</v>
      </c>
      <c r="F5" s="29" t="s">
        <v>1817</v>
      </c>
    </row>
    <row r="6" spans="1:6">
      <c r="A6" s="29" t="s">
        <v>1816</v>
      </c>
      <c r="B6" s="30">
        <v>239</v>
      </c>
      <c r="C6" s="29" t="s">
        <v>13</v>
      </c>
      <c r="D6" s="29" t="s">
        <v>1698</v>
      </c>
      <c r="E6" s="29" t="s">
        <v>865</v>
      </c>
      <c r="F6" s="29" t="s">
        <v>1815</v>
      </c>
    </row>
    <row r="7" spans="1:6">
      <c r="A7" s="29" t="s">
        <v>1814</v>
      </c>
      <c r="B7" s="30">
        <v>209</v>
      </c>
      <c r="C7" s="29" t="s">
        <v>13</v>
      </c>
      <c r="D7" s="29" t="s">
        <v>1698</v>
      </c>
      <c r="E7" s="29" t="s">
        <v>865</v>
      </c>
      <c r="F7" s="29" t="s">
        <v>1813</v>
      </c>
    </row>
    <row r="8" spans="1:6">
      <c r="A8" s="29" t="s">
        <v>1812</v>
      </c>
      <c r="B8" s="30">
        <v>150</v>
      </c>
      <c r="C8" s="29" t="s">
        <v>13</v>
      </c>
      <c r="D8" s="29" t="s">
        <v>1698</v>
      </c>
      <c r="E8" s="29" t="s">
        <v>865</v>
      </c>
      <c r="F8" s="29" t="s">
        <v>1811</v>
      </c>
    </row>
    <row r="9" spans="1:6">
      <c r="A9" s="29" t="s">
        <v>1810</v>
      </c>
      <c r="B9" s="30">
        <v>224</v>
      </c>
      <c r="C9" s="29" t="s">
        <v>13</v>
      </c>
      <c r="D9" s="29" t="s">
        <v>1698</v>
      </c>
      <c r="E9" s="29" t="s">
        <v>865</v>
      </c>
      <c r="F9" s="29" t="s">
        <v>1809</v>
      </c>
    </row>
    <row r="10" spans="1:6">
      <c r="A10" s="29" t="s">
        <v>1808</v>
      </c>
      <c r="B10" s="30">
        <v>494</v>
      </c>
      <c r="C10" s="29" t="s">
        <v>13</v>
      </c>
      <c r="D10" s="29" t="s">
        <v>1698</v>
      </c>
      <c r="E10" s="29" t="s">
        <v>852</v>
      </c>
      <c r="F10" s="29" t="s">
        <v>1807</v>
      </c>
    </row>
    <row r="11" spans="1:6">
      <c r="A11" s="29" t="s">
        <v>1806</v>
      </c>
      <c r="B11" s="30">
        <v>187</v>
      </c>
      <c r="C11" s="29" t="s">
        <v>13</v>
      </c>
      <c r="D11" s="29" t="s">
        <v>1698</v>
      </c>
      <c r="E11" s="29" t="s">
        <v>852</v>
      </c>
      <c r="F11" s="29" t="s">
        <v>1805</v>
      </c>
    </row>
    <row r="12" spans="1:6">
      <c r="A12" s="29" t="s">
        <v>1804</v>
      </c>
      <c r="B12" s="30">
        <v>209</v>
      </c>
      <c r="C12" s="29" t="s">
        <v>13</v>
      </c>
      <c r="D12" s="29" t="s">
        <v>1698</v>
      </c>
      <c r="E12" s="29" t="s">
        <v>852</v>
      </c>
      <c r="F12" s="29" t="s">
        <v>1803</v>
      </c>
    </row>
    <row r="13" spans="1:6">
      <c r="A13" s="29" t="s">
        <v>1802</v>
      </c>
      <c r="B13" s="30">
        <v>374</v>
      </c>
      <c r="C13" s="29" t="s">
        <v>13</v>
      </c>
      <c r="D13" s="29" t="s">
        <v>1698</v>
      </c>
      <c r="E13" s="29" t="s">
        <v>852</v>
      </c>
      <c r="F13" s="29" t="s">
        <v>1801</v>
      </c>
    </row>
    <row r="14" spans="1:6">
      <c r="A14" s="29" t="s">
        <v>1800</v>
      </c>
      <c r="B14" s="30">
        <v>224</v>
      </c>
      <c r="C14" s="29" t="s">
        <v>13</v>
      </c>
      <c r="D14" s="29" t="s">
        <v>1698</v>
      </c>
      <c r="E14" s="29" t="s">
        <v>848</v>
      </c>
      <c r="F14" s="29" t="s">
        <v>1799</v>
      </c>
    </row>
    <row r="15" spans="1:6">
      <c r="A15" s="29" t="s">
        <v>1798</v>
      </c>
      <c r="B15" s="30">
        <v>150</v>
      </c>
      <c r="C15" s="29" t="s">
        <v>13</v>
      </c>
      <c r="D15" s="29" t="s">
        <v>1698</v>
      </c>
      <c r="E15" s="29" t="s">
        <v>848</v>
      </c>
      <c r="F15" s="29" t="s">
        <v>1797</v>
      </c>
    </row>
    <row r="16" spans="1:6">
      <c r="A16" s="29" t="s">
        <v>1796</v>
      </c>
      <c r="B16" s="30">
        <v>262</v>
      </c>
      <c r="C16" s="29" t="s">
        <v>13</v>
      </c>
      <c r="D16" s="29" t="s">
        <v>1698</v>
      </c>
      <c r="E16" s="29" t="s">
        <v>848</v>
      </c>
      <c r="F16" s="29" t="s">
        <v>1795</v>
      </c>
    </row>
    <row r="17" spans="1:6">
      <c r="A17" s="29" t="s">
        <v>1794</v>
      </c>
      <c r="B17" s="30">
        <v>314</v>
      </c>
      <c r="C17" s="29" t="s">
        <v>13</v>
      </c>
      <c r="D17" s="29" t="s">
        <v>1698</v>
      </c>
      <c r="E17" s="29" t="s">
        <v>848</v>
      </c>
      <c r="F17" s="29" t="s">
        <v>1793</v>
      </c>
    </row>
    <row r="18" spans="1:6">
      <c r="A18" s="29" t="s">
        <v>1792</v>
      </c>
      <c r="B18" s="30">
        <v>284</v>
      </c>
      <c r="C18" s="29" t="s">
        <v>13</v>
      </c>
      <c r="D18" s="29" t="s">
        <v>1698</v>
      </c>
      <c r="E18" s="29" t="s">
        <v>848</v>
      </c>
      <c r="F18" s="29" t="s">
        <v>1791</v>
      </c>
    </row>
    <row r="19" spans="1:6">
      <c r="A19" s="29" t="s">
        <v>1790</v>
      </c>
      <c r="B19" s="30">
        <v>269</v>
      </c>
      <c r="C19" s="29" t="s">
        <v>13</v>
      </c>
      <c r="D19" s="29" t="s">
        <v>1698</v>
      </c>
      <c r="E19" s="29" t="s">
        <v>848</v>
      </c>
      <c r="F19" s="29" t="s">
        <v>1789</v>
      </c>
    </row>
    <row r="20" spans="1:6">
      <c r="A20" s="29" t="s">
        <v>1788</v>
      </c>
      <c r="B20" s="30">
        <v>359</v>
      </c>
      <c r="C20" s="29" t="s">
        <v>13</v>
      </c>
      <c r="D20" s="29" t="s">
        <v>1698</v>
      </c>
      <c r="E20" s="29" t="s">
        <v>848</v>
      </c>
      <c r="F20" s="29" t="s">
        <v>1787</v>
      </c>
    </row>
    <row r="21" spans="1:6">
      <c r="A21" s="29" t="s">
        <v>1786</v>
      </c>
      <c r="B21" s="30">
        <v>262</v>
      </c>
      <c r="C21" s="29" t="s">
        <v>13</v>
      </c>
      <c r="D21" s="29" t="s">
        <v>1698</v>
      </c>
      <c r="E21" s="29" t="s">
        <v>848</v>
      </c>
      <c r="F21" s="29" t="s">
        <v>1785</v>
      </c>
    </row>
    <row r="22" spans="1:6">
      <c r="A22" s="29" t="s">
        <v>1784</v>
      </c>
      <c r="B22" s="30">
        <v>209</v>
      </c>
      <c r="C22" s="29" t="s">
        <v>13</v>
      </c>
      <c r="D22" s="29" t="s">
        <v>1698</v>
      </c>
      <c r="E22" s="29" t="s">
        <v>848</v>
      </c>
      <c r="F22" s="29" t="s">
        <v>1783</v>
      </c>
    </row>
    <row r="23" spans="1:6">
      <c r="A23" s="29" t="s">
        <v>1782</v>
      </c>
      <c r="B23" s="30">
        <v>374</v>
      </c>
      <c r="C23" s="29" t="s">
        <v>13</v>
      </c>
      <c r="D23" s="29" t="s">
        <v>1698</v>
      </c>
      <c r="E23" s="29" t="s">
        <v>848</v>
      </c>
      <c r="F23" s="29" t="s">
        <v>1781</v>
      </c>
    </row>
    <row r="24" spans="1:6">
      <c r="A24" s="29" t="s">
        <v>1780</v>
      </c>
      <c r="B24" s="30">
        <v>202</v>
      </c>
      <c r="C24" s="29" t="s">
        <v>13</v>
      </c>
      <c r="D24" s="29" t="s">
        <v>1698</v>
      </c>
      <c r="E24" s="29" t="s">
        <v>848</v>
      </c>
      <c r="F24" s="29" t="s">
        <v>1779</v>
      </c>
    </row>
    <row r="25" spans="1:6">
      <c r="A25" s="29" t="s">
        <v>1778</v>
      </c>
      <c r="B25" s="30">
        <v>284</v>
      </c>
      <c r="C25" s="29" t="s">
        <v>13</v>
      </c>
      <c r="D25" s="29" t="s">
        <v>1698</v>
      </c>
      <c r="E25" s="29" t="s">
        <v>848</v>
      </c>
      <c r="F25" s="29" t="s">
        <v>1777</v>
      </c>
    </row>
    <row r="26" spans="1:6">
      <c r="A26" s="29" t="s">
        <v>1776</v>
      </c>
      <c r="B26" s="30">
        <v>269</v>
      </c>
      <c r="C26" s="29" t="s">
        <v>13</v>
      </c>
      <c r="D26" s="29" t="s">
        <v>1698</v>
      </c>
      <c r="E26" s="29" t="s">
        <v>848</v>
      </c>
      <c r="F26" s="29" t="s">
        <v>1775</v>
      </c>
    </row>
    <row r="27" spans="1:6">
      <c r="A27" s="29" t="s">
        <v>1774</v>
      </c>
      <c r="B27" s="30">
        <v>299</v>
      </c>
      <c r="C27" s="29" t="s">
        <v>13</v>
      </c>
      <c r="D27" s="29" t="s">
        <v>1698</v>
      </c>
      <c r="E27" s="29" t="s">
        <v>848</v>
      </c>
      <c r="F27" s="29" t="s">
        <v>1773</v>
      </c>
    </row>
    <row r="28" spans="1:6">
      <c r="A28" s="29" t="s">
        <v>1772</v>
      </c>
      <c r="B28" s="30">
        <v>374</v>
      </c>
      <c r="C28" s="29" t="s">
        <v>13</v>
      </c>
      <c r="D28" s="29" t="s">
        <v>1698</v>
      </c>
      <c r="E28" s="29" t="s">
        <v>848</v>
      </c>
      <c r="F28" s="29" t="s">
        <v>1771</v>
      </c>
    </row>
    <row r="29" spans="1:6">
      <c r="A29" s="29" t="s">
        <v>1770</v>
      </c>
      <c r="B29" s="30">
        <v>187</v>
      </c>
      <c r="C29" s="29" t="s">
        <v>13</v>
      </c>
      <c r="D29" s="29" t="s">
        <v>1698</v>
      </c>
      <c r="E29" s="29" t="s">
        <v>848</v>
      </c>
      <c r="F29" s="29" t="s">
        <v>1769</v>
      </c>
    </row>
    <row r="30" spans="1:6">
      <c r="A30" s="29" t="s">
        <v>1768</v>
      </c>
      <c r="B30" s="30">
        <v>748</v>
      </c>
      <c r="C30" s="29" t="s">
        <v>13</v>
      </c>
      <c r="D30" s="29" t="s">
        <v>1698</v>
      </c>
      <c r="E30" s="29" t="s">
        <v>1211</v>
      </c>
      <c r="F30" s="29" t="s">
        <v>1767</v>
      </c>
    </row>
    <row r="31" spans="1:6">
      <c r="A31" s="29" t="s">
        <v>1766</v>
      </c>
      <c r="B31" s="30">
        <v>1571</v>
      </c>
      <c r="C31" s="29" t="s">
        <v>13</v>
      </c>
      <c r="D31" s="29" t="s">
        <v>1698</v>
      </c>
      <c r="E31" s="29" t="s">
        <v>1211</v>
      </c>
      <c r="F31" s="29" t="s">
        <v>1765</v>
      </c>
    </row>
    <row r="32" spans="1:6">
      <c r="A32" s="29" t="s">
        <v>1764</v>
      </c>
      <c r="B32" s="30">
        <v>209</v>
      </c>
      <c r="C32" s="29" t="s">
        <v>13</v>
      </c>
      <c r="D32" s="29" t="s">
        <v>1698</v>
      </c>
      <c r="E32" s="29" t="s">
        <v>1211</v>
      </c>
      <c r="F32" s="29" t="s">
        <v>1763</v>
      </c>
    </row>
    <row r="33" spans="1:6">
      <c r="A33" s="29" t="s">
        <v>1762</v>
      </c>
      <c r="B33" s="30">
        <v>434</v>
      </c>
      <c r="C33" s="29" t="s">
        <v>13</v>
      </c>
      <c r="D33" s="29" t="s">
        <v>1698</v>
      </c>
      <c r="E33" s="29" t="s">
        <v>845</v>
      </c>
      <c r="F33" s="29" t="s">
        <v>1761</v>
      </c>
    </row>
    <row r="34" spans="1:6">
      <c r="A34" s="29" t="s">
        <v>1760</v>
      </c>
      <c r="B34" s="30">
        <v>1010</v>
      </c>
      <c r="C34" s="29" t="s">
        <v>13</v>
      </c>
      <c r="D34" s="29" t="s">
        <v>1698</v>
      </c>
      <c r="E34" s="29" t="s">
        <v>845</v>
      </c>
      <c r="F34" s="29" t="s">
        <v>1759</v>
      </c>
    </row>
    <row r="35" spans="1:6">
      <c r="A35" s="29" t="s">
        <v>1758</v>
      </c>
      <c r="B35" s="30">
        <v>1010</v>
      </c>
      <c r="C35" s="29" t="s">
        <v>13</v>
      </c>
      <c r="D35" s="29" t="s">
        <v>1698</v>
      </c>
      <c r="E35" s="29" t="s">
        <v>845</v>
      </c>
      <c r="F35" s="29" t="s">
        <v>1757</v>
      </c>
    </row>
    <row r="36" spans="1:6">
      <c r="A36" s="29" t="s">
        <v>1756</v>
      </c>
      <c r="B36" s="30">
        <v>209</v>
      </c>
      <c r="C36" s="29" t="s">
        <v>13</v>
      </c>
      <c r="D36" s="29" t="s">
        <v>1698</v>
      </c>
      <c r="E36" s="29" t="s">
        <v>845</v>
      </c>
      <c r="F36" s="29" t="s">
        <v>1755</v>
      </c>
    </row>
    <row r="37" spans="1:6">
      <c r="A37" s="29" t="s">
        <v>1754</v>
      </c>
      <c r="B37" s="30">
        <v>486</v>
      </c>
      <c r="C37" s="29" t="s">
        <v>13</v>
      </c>
      <c r="D37" s="29" t="s">
        <v>1698</v>
      </c>
      <c r="E37" s="29" t="s">
        <v>845</v>
      </c>
      <c r="F37" s="29" t="s">
        <v>1753</v>
      </c>
    </row>
    <row r="38" spans="1:6">
      <c r="A38" s="29" t="s">
        <v>1752</v>
      </c>
      <c r="B38" s="30">
        <v>389</v>
      </c>
      <c r="C38" s="29" t="s">
        <v>13</v>
      </c>
      <c r="D38" s="29" t="s">
        <v>1698</v>
      </c>
      <c r="E38" s="29" t="s">
        <v>845</v>
      </c>
      <c r="F38" s="29" t="s">
        <v>1751</v>
      </c>
    </row>
    <row r="39" spans="1:6">
      <c r="A39" s="29" t="s">
        <v>1750</v>
      </c>
      <c r="B39" s="30">
        <v>187</v>
      </c>
      <c r="C39" s="29" t="s">
        <v>13</v>
      </c>
      <c r="D39" s="29" t="s">
        <v>1698</v>
      </c>
      <c r="E39" s="29" t="s">
        <v>845</v>
      </c>
      <c r="F39" s="29" t="s">
        <v>1749</v>
      </c>
    </row>
    <row r="40" spans="1:6">
      <c r="A40" s="29" t="s">
        <v>1748</v>
      </c>
      <c r="B40" s="30">
        <v>150</v>
      </c>
      <c r="C40" s="29" t="s">
        <v>13</v>
      </c>
      <c r="D40" s="29" t="s">
        <v>1698</v>
      </c>
      <c r="E40" s="29" t="s">
        <v>845</v>
      </c>
      <c r="F40" s="29" t="s">
        <v>1747</v>
      </c>
    </row>
    <row r="41" spans="1:6">
      <c r="A41" s="29" t="s">
        <v>1746</v>
      </c>
      <c r="B41" s="30">
        <v>165</v>
      </c>
      <c r="C41" s="29" t="s">
        <v>13</v>
      </c>
      <c r="D41" s="29" t="s">
        <v>1698</v>
      </c>
      <c r="E41" s="29" t="s">
        <v>845</v>
      </c>
      <c r="F41" s="29" t="s">
        <v>1745</v>
      </c>
    </row>
    <row r="42" spans="1:6">
      <c r="A42" s="29" t="s">
        <v>1744</v>
      </c>
      <c r="B42" s="30">
        <v>217</v>
      </c>
      <c r="C42" s="29" t="s">
        <v>13</v>
      </c>
      <c r="D42" s="29" t="s">
        <v>1698</v>
      </c>
      <c r="E42" s="29" t="s">
        <v>845</v>
      </c>
      <c r="F42" s="29" t="s">
        <v>1743</v>
      </c>
    </row>
    <row r="43" spans="1:6">
      <c r="A43" s="29" t="s">
        <v>1742</v>
      </c>
      <c r="B43" s="30">
        <v>224</v>
      </c>
      <c r="C43" s="29" t="s">
        <v>13</v>
      </c>
      <c r="D43" s="29" t="s">
        <v>1698</v>
      </c>
      <c r="E43" s="29" t="s">
        <v>845</v>
      </c>
      <c r="F43" s="29" t="s">
        <v>1741</v>
      </c>
    </row>
    <row r="44" spans="1:6">
      <c r="A44" s="29" t="s">
        <v>1740</v>
      </c>
      <c r="B44" s="30">
        <v>389</v>
      </c>
      <c r="C44" s="29" t="s">
        <v>13</v>
      </c>
      <c r="D44" s="29" t="s">
        <v>1698</v>
      </c>
      <c r="E44" s="29" t="s">
        <v>840</v>
      </c>
      <c r="F44" s="29" t="s">
        <v>1739</v>
      </c>
    </row>
    <row r="45" spans="1:6">
      <c r="A45" s="29" t="s">
        <v>1738</v>
      </c>
      <c r="B45" s="30">
        <v>269</v>
      </c>
      <c r="C45" s="29" t="s">
        <v>13</v>
      </c>
      <c r="D45" s="29" t="s">
        <v>1698</v>
      </c>
      <c r="E45" s="29" t="s">
        <v>836</v>
      </c>
      <c r="F45" s="29" t="s">
        <v>1737</v>
      </c>
    </row>
    <row r="46" spans="1:6">
      <c r="A46" s="29" t="s">
        <v>1736</v>
      </c>
      <c r="B46" s="30">
        <v>262</v>
      </c>
      <c r="C46" s="29" t="s">
        <v>13</v>
      </c>
      <c r="D46" s="29" t="s">
        <v>1698</v>
      </c>
      <c r="E46" s="29" t="s">
        <v>836</v>
      </c>
      <c r="F46" s="29" t="s">
        <v>1735</v>
      </c>
    </row>
    <row r="47" spans="1:6">
      <c r="A47" s="29" t="s">
        <v>1734</v>
      </c>
      <c r="B47" s="30">
        <v>337</v>
      </c>
      <c r="C47" s="29" t="s">
        <v>13</v>
      </c>
      <c r="D47" s="29" t="s">
        <v>1698</v>
      </c>
      <c r="E47" s="29" t="s">
        <v>836</v>
      </c>
      <c r="F47" s="29" t="s">
        <v>1733</v>
      </c>
    </row>
    <row r="48" spans="1:6">
      <c r="A48" s="29" t="s">
        <v>1732</v>
      </c>
      <c r="B48" s="30">
        <v>404</v>
      </c>
      <c r="C48" s="29" t="s">
        <v>13</v>
      </c>
      <c r="D48" s="29" t="s">
        <v>1698</v>
      </c>
      <c r="E48" s="29" t="s">
        <v>836</v>
      </c>
      <c r="F48" s="29" t="s">
        <v>1731</v>
      </c>
    </row>
    <row r="49" spans="1:6">
      <c r="A49" s="29" t="s">
        <v>1730</v>
      </c>
      <c r="B49" s="30">
        <v>748</v>
      </c>
      <c r="C49" s="29" t="s">
        <v>13</v>
      </c>
      <c r="D49" s="29" t="s">
        <v>1698</v>
      </c>
      <c r="E49" s="29" t="s">
        <v>836</v>
      </c>
      <c r="F49" s="29" t="s">
        <v>1729</v>
      </c>
    </row>
    <row r="50" spans="1:6">
      <c r="A50" s="29" t="s">
        <v>1728</v>
      </c>
      <c r="B50" s="30">
        <v>150</v>
      </c>
      <c r="C50" s="29" t="s">
        <v>13</v>
      </c>
      <c r="D50" s="29" t="s">
        <v>1698</v>
      </c>
      <c r="E50" s="29" t="s">
        <v>836</v>
      </c>
      <c r="F50" s="29" t="s">
        <v>1727</v>
      </c>
    </row>
    <row r="51" spans="1:6">
      <c r="A51" s="29" t="s">
        <v>1726</v>
      </c>
      <c r="B51" s="30">
        <v>284</v>
      </c>
      <c r="C51" s="29" t="s">
        <v>13</v>
      </c>
      <c r="D51" s="29" t="s">
        <v>1698</v>
      </c>
      <c r="E51" s="29" t="s">
        <v>836</v>
      </c>
      <c r="F51" s="29" t="s">
        <v>1725</v>
      </c>
    </row>
    <row r="52" spans="1:6">
      <c r="A52" s="29" t="s">
        <v>1724</v>
      </c>
      <c r="B52" s="30">
        <v>449</v>
      </c>
      <c r="C52" s="29" t="s">
        <v>13</v>
      </c>
      <c r="D52" s="29" t="s">
        <v>1698</v>
      </c>
      <c r="E52" s="29" t="s">
        <v>836</v>
      </c>
      <c r="F52" s="29" t="s">
        <v>1723</v>
      </c>
    </row>
    <row r="53" spans="1:6">
      <c r="A53" s="29" t="s">
        <v>1722</v>
      </c>
      <c r="B53" s="30">
        <v>374</v>
      </c>
      <c r="C53" s="29" t="s">
        <v>13</v>
      </c>
      <c r="D53" s="29" t="s">
        <v>1698</v>
      </c>
      <c r="E53" s="29" t="s">
        <v>836</v>
      </c>
      <c r="F53" s="29" t="s">
        <v>1721</v>
      </c>
    </row>
    <row r="54" spans="1:6">
      <c r="A54" s="29" t="s">
        <v>1720</v>
      </c>
      <c r="B54" s="30">
        <v>337</v>
      </c>
      <c r="C54" s="29" t="s">
        <v>13</v>
      </c>
      <c r="D54" s="29" t="s">
        <v>1698</v>
      </c>
      <c r="E54" s="29" t="s">
        <v>836</v>
      </c>
      <c r="F54" s="29" t="s">
        <v>1719</v>
      </c>
    </row>
    <row r="55" spans="1:6">
      <c r="A55" s="29" t="s">
        <v>1718</v>
      </c>
      <c r="B55" s="30">
        <v>239</v>
      </c>
      <c r="C55" s="29" t="s">
        <v>13</v>
      </c>
      <c r="D55" s="29" t="s">
        <v>1698</v>
      </c>
      <c r="E55" s="29" t="s">
        <v>836</v>
      </c>
      <c r="F55" s="29" t="s">
        <v>1717</v>
      </c>
    </row>
    <row r="56" spans="1:6">
      <c r="A56" s="29" t="s">
        <v>1716</v>
      </c>
      <c r="B56" s="30">
        <v>254</v>
      </c>
      <c r="C56" s="29" t="s">
        <v>13</v>
      </c>
      <c r="D56" s="31" t="s">
        <v>1704</v>
      </c>
      <c r="E56" s="29" t="s">
        <v>836</v>
      </c>
      <c r="F56" s="31" t="s">
        <v>1715</v>
      </c>
    </row>
    <row r="57" spans="1:6">
      <c r="A57" s="29">
        <v>1013454</v>
      </c>
      <c r="B57" s="30">
        <v>262</v>
      </c>
      <c r="C57" s="29" t="s">
        <v>13</v>
      </c>
      <c r="D57" s="31" t="s">
        <v>1704</v>
      </c>
      <c r="E57" s="31" t="s">
        <v>836</v>
      </c>
      <c r="F57" s="31" t="s">
        <v>1714</v>
      </c>
    </row>
    <row r="58" spans="1:6">
      <c r="A58" s="29" t="s">
        <v>1713</v>
      </c>
      <c r="B58" s="30">
        <v>262</v>
      </c>
      <c r="C58" s="29" t="s">
        <v>13</v>
      </c>
      <c r="D58" s="29" t="s">
        <v>1704</v>
      </c>
      <c r="E58" s="29" t="s">
        <v>848</v>
      </c>
      <c r="F58" s="31" t="s">
        <v>1712</v>
      </c>
    </row>
    <row r="59" spans="1:6">
      <c r="A59" s="29" t="s">
        <v>1711</v>
      </c>
      <c r="B59" s="30">
        <v>374</v>
      </c>
      <c r="C59" s="29" t="s">
        <v>13</v>
      </c>
      <c r="D59" s="29" t="s">
        <v>1704</v>
      </c>
      <c r="E59" s="29" t="s">
        <v>848</v>
      </c>
      <c r="F59" s="31" t="s">
        <v>1710</v>
      </c>
    </row>
    <row r="60" spans="1:6">
      <c r="A60" s="29" t="s">
        <v>1709</v>
      </c>
      <c r="B60" s="30">
        <v>262</v>
      </c>
      <c r="C60" s="29" t="s">
        <v>13</v>
      </c>
      <c r="D60" s="29" t="s">
        <v>1704</v>
      </c>
      <c r="E60" s="29" t="s">
        <v>848</v>
      </c>
      <c r="F60" s="31" t="s">
        <v>1708</v>
      </c>
    </row>
    <row r="61" spans="1:6">
      <c r="A61" s="29" t="s">
        <v>1707</v>
      </c>
      <c r="B61" s="30">
        <v>337</v>
      </c>
      <c r="C61" s="29" t="s">
        <v>13</v>
      </c>
      <c r="D61" s="29" t="s">
        <v>1704</v>
      </c>
      <c r="E61" s="29" t="s">
        <v>852</v>
      </c>
      <c r="F61" s="31" t="s">
        <v>1706</v>
      </c>
    </row>
    <row r="62" spans="1:6">
      <c r="A62" s="29" t="s">
        <v>1705</v>
      </c>
      <c r="B62" s="30">
        <v>359</v>
      </c>
      <c r="C62" s="29" t="s">
        <v>13</v>
      </c>
      <c r="D62" s="31" t="s">
        <v>1704</v>
      </c>
      <c r="E62" s="29" t="s">
        <v>865</v>
      </c>
      <c r="F62" s="31" t="s">
        <v>1703</v>
      </c>
    </row>
    <row r="63" spans="1:6">
      <c r="A63" s="32" t="s">
        <v>1702</v>
      </c>
      <c r="B63" s="30">
        <v>449</v>
      </c>
      <c r="C63" s="32" t="s">
        <v>13</v>
      </c>
      <c r="D63" s="32" t="s">
        <v>1698</v>
      </c>
      <c r="E63" s="32" t="s">
        <v>1185</v>
      </c>
      <c r="F63" s="31" t="s">
        <v>1697</v>
      </c>
    </row>
    <row r="64" spans="1:6">
      <c r="A64" s="32" t="s">
        <v>1701</v>
      </c>
      <c r="B64" s="30">
        <v>0</v>
      </c>
      <c r="C64" s="32" t="s">
        <v>13</v>
      </c>
      <c r="D64" s="32" t="s">
        <v>1698</v>
      </c>
      <c r="E64" s="32" t="s">
        <v>1185</v>
      </c>
      <c r="F64" s="31" t="s">
        <v>1697</v>
      </c>
    </row>
    <row r="65" spans="1:6">
      <c r="A65" s="32" t="s">
        <v>1700</v>
      </c>
      <c r="B65" s="30">
        <v>449</v>
      </c>
      <c r="C65" s="32" t="s">
        <v>13</v>
      </c>
      <c r="D65" s="32" t="s">
        <v>1698</v>
      </c>
      <c r="E65" s="32" t="s">
        <v>1077</v>
      </c>
      <c r="F65" s="31" t="s">
        <v>1697</v>
      </c>
    </row>
    <row r="66" spans="1:6">
      <c r="A66" s="32" t="s">
        <v>1699</v>
      </c>
      <c r="B66" s="30">
        <v>0</v>
      </c>
      <c r="C66" s="32" t="s">
        <v>13</v>
      </c>
      <c r="D66" s="32" t="s">
        <v>1698</v>
      </c>
      <c r="E66" s="32" t="s">
        <v>1077</v>
      </c>
      <c r="F66" s="31" t="s">
        <v>1697</v>
      </c>
    </row>
    <row r="67" spans="1:6" s="12" customFormat="1">
      <c r="A67" s="33" t="s">
        <v>1696</v>
      </c>
      <c r="B67" s="30">
        <v>3054</v>
      </c>
      <c r="C67" s="12" t="s">
        <v>13</v>
      </c>
      <c r="D67" s="12" t="s">
        <v>1558</v>
      </c>
      <c r="E67" s="12" t="s">
        <v>1669</v>
      </c>
      <c r="F67" s="12" t="s">
        <v>1695</v>
      </c>
    </row>
    <row r="68" spans="1:6" s="12" customFormat="1">
      <c r="A68" s="33" t="s">
        <v>1694</v>
      </c>
      <c r="B68" s="30">
        <v>5353</v>
      </c>
      <c r="C68" s="12" t="s">
        <v>13</v>
      </c>
      <c r="D68" s="12" t="s">
        <v>1558</v>
      </c>
      <c r="E68" s="12" t="s">
        <v>1669</v>
      </c>
      <c r="F68" s="12" t="s">
        <v>1693</v>
      </c>
    </row>
    <row r="69" spans="1:6" s="12" customFormat="1">
      <c r="A69" s="33" t="s">
        <v>1692</v>
      </c>
      <c r="B69" s="30">
        <v>7138</v>
      </c>
      <c r="C69" s="12" t="s">
        <v>13</v>
      </c>
      <c r="D69" s="12" t="s">
        <v>1558</v>
      </c>
      <c r="E69" s="12" t="s">
        <v>1669</v>
      </c>
      <c r="F69" s="12" t="s">
        <v>1691</v>
      </c>
    </row>
    <row r="70" spans="1:6" s="12" customFormat="1">
      <c r="A70" s="33" t="s">
        <v>1690</v>
      </c>
      <c r="B70" s="30">
        <v>2675</v>
      </c>
      <c r="C70" s="12" t="s">
        <v>13</v>
      </c>
      <c r="D70" s="12" t="s">
        <v>1558</v>
      </c>
      <c r="E70" s="12" t="s">
        <v>1669</v>
      </c>
      <c r="F70" s="12" t="s">
        <v>1689</v>
      </c>
    </row>
    <row r="71" spans="1:6" s="12" customFormat="1">
      <c r="A71" s="33" t="s">
        <v>1688</v>
      </c>
      <c r="B71" s="30">
        <v>2767</v>
      </c>
      <c r="C71" s="12" t="s">
        <v>13</v>
      </c>
      <c r="D71" s="12" t="s">
        <v>1558</v>
      </c>
      <c r="E71" s="12" t="s">
        <v>1669</v>
      </c>
      <c r="F71" s="12" t="s">
        <v>1687</v>
      </c>
    </row>
    <row r="72" spans="1:6" s="12" customFormat="1">
      <c r="A72" s="33" t="s">
        <v>1686</v>
      </c>
      <c r="B72" s="30">
        <v>2365</v>
      </c>
      <c r="C72" s="12" t="s">
        <v>13</v>
      </c>
      <c r="D72" s="12" t="s">
        <v>1558</v>
      </c>
      <c r="E72" s="12" t="s">
        <v>1669</v>
      </c>
      <c r="F72" s="12" t="s">
        <v>1685</v>
      </c>
    </row>
    <row r="73" spans="1:6" s="12" customFormat="1">
      <c r="A73" s="33" t="s">
        <v>1684</v>
      </c>
      <c r="B73" s="30">
        <v>3169</v>
      </c>
      <c r="C73" s="12" t="s">
        <v>13</v>
      </c>
      <c r="D73" s="12" t="s">
        <v>1558</v>
      </c>
      <c r="E73" s="12" t="s">
        <v>1669</v>
      </c>
      <c r="F73" s="12" t="s">
        <v>1683</v>
      </c>
    </row>
    <row r="74" spans="1:6" s="12" customFormat="1">
      <c r="A74" s="33" t="s">
        <v>1682</v>
      </c>
      <c r="B74" s="30">
        <v>2134</v>
      </c>
      <c r="C74" s="12" t="s">
        <v>13</v>
      </c>
      <c r="D74" s="12" t="s">
        <v>1558</v>
      </c>
      <c r="E74" s="12" t="s">
        <v>1669</v>
      </c>
      <c r="F74" s="12" t="s">
        <v>1681</v>
      </c>
    </row>
    <row r="75" spans="1:6" s="12" customFormat="1">
      <c r="A75" s="33" t="s">
        <v>1680</v>
      </c>
      <c r="B75" s="30">
        <v>3749</v>
      </c>
      <c r="C75" s="12" t="s">
        <v>13</v>
      </c>
      <c r="D75" s="12" t="s">
        <v>1558</v>
      </c>
      <c r="E75" s="12" t="s">
        <v>1669</v>
      </c>
      <c r="F75" s="12" t="s">
        <v>1679</v>
      </c>
    </row>
    <row r="76" spans="1:6" s="12" customFormat="1">
      <c r="A76" s="33" t="s">
        <v>1678</v>
      </c>
      <c r="B76" s="30">
        <v>3162</v>
      </c>
      <c r="C76" s="12" t="s">
        <v>13</v>
      </c>
      <c r="D76" s="12" t="s">
        <v>1558</v>
      </c>
      <c r="E76" s="12" t="s">
        <v>1669</v>
      </c>
      <c r="F76" s="12" t="s">
        <v>1677</v>
      </c>
    </row>
    <row r="77" spans="1:6" s="12" customFormat="1">
      <c r="A77" s="33" t="s">
        <v>1676</v>
      </c>
      <c r="B77" s="30">
        <v>1626</v>
      </c>
      <c r="C77" s="12" t="s">
        <v>13</v>
      </c>
      <c r="D77" s="12" t="s">
        <v>1558</v>
      </c>
      <c r="E77" s="12" t="s">
        <v>1669</v>
      </c>
      <c r="F77" s="12" t="s">
        <v>1675</v>
      </c>
    </row>
    <row r="78" spans="1:6" s="12" customFormat="1">
      <c r="A78" s="33" t="s">
        <v>1674</v>
      </c>
      <c r="B78" s="30">
        <v>2194</v>
      </c>
      <c r="C78" s="12" t="s">
        <v>13</v>
      </c>
      <c r="D78" s="12" t="s">
        <v>1558</v>
      </c>
      <c r="E78" s="12" t="s">
        <v>1669</v>
      </c>
      <c r="F78" s="12" t="s">
        <v>1673</v>
      </c>
    </row>
    <row r="79" spans="1:6" s="12" customFormat="1">
      <c r="A79" s="33" t="s">
        <v>1672</v>
      </c>
      <c r="B79" s="30">
        <v>2194</v>
      </c>
      <c r="C79" s="12" t="s">
        <v>13</v>
      </c>
      <c r="D79" s="12" t="s">
        <v>1558</v>
      </c>
      <c r="E79" s="12" t="s">
        <v>1669</v>
      </c>
      <c r="F79" s="12" t="s">
        <v>1671</v>
      </c>
    </row>
    <row r="80" spans="1:6" s="12" customFormat="1">
      <c r="A80" s="33" t="s">
        <v>1670</v>
      </c>
      <c r="B80" s="30">
        <v>5090</v>
      </c>
      <c r="C80" s="12" t="s">
        <v>13</v>
      </c>
      <c r="D80" s="12" t="s">
        <v>1558</v>
      </c>
      <c r="E80" s="12" t="s">
        <v>1669</v>
      </c>
      <c r="F80" s="12" t="s">
        <v>1668</v>
      </c>
    </row>
    <row r="81" spans="1:6" s="12" customFormat="1">
      <c r="A81" s="33" t="s">
        <v>1667</v>
      </c>
      <c r="B81" s="30">
        <v>3805</v>
      </c>
      <c r="C81" s="12" t="s">
        <v>13</v>
      </c>
      <c r="D81" s="12" t="s">
        <v>1558</v>
      </c>
      <c r="E81" s="12" t="s">
        <v>1630</v>
      </c>
      <c r="F81" s="12" t="s">
        <v>1666</v>
      </c>
    </row>
    <row r="82" spans="1:6" s="12" customFormat="1">
      <c r="A82" s="33" t="s">
        <v>1665</v>
      </c>
      <c r="B82" s="30">
        <v>1927</v>
      </c>
      <c r="C82" s="12" t="s">
        <v>13</v>
      </c>
      <c r="D82" s="12" t="s">
        <v>1558</v>
      </c>
      <c r="E82" s="12" t="s">
        <v>1630</v>
      </c>
      <c r="F82" s="12" t="s">
        <v>1664</v>
      </c>
    </row>
    <row r="83" spans="1:6" s="12" customFormat="1">
      <c r="A83" s="33" t="s">
        <v>1663</v>
      </c>
      <c r="B83" s="30">
        <v>771</v>
      </c>
      <c r="C83" s="12" t="s">
        <v>13</v>
      </c>
      <c r="D83" s="12" t="s">
        <v>1558</v>
      </c>
      <c r="E83" s="12" t="s">
        <v>1630</v>
      </c>
      <c r="F83" s="12" t="s">
        <v>1662</v>
      </c>
    </row>
    <row r="84" spans="1:6" s="12" customFormat="1">
      <c r="A84" s="33" t="s">
        <v>1661</v>
      </c>
      <c r="B84" s="30">
        <v>1490</v>
      </c>
      <c r="C84" s="12" t="s">
        <v>13</v>
      </c>
      <c r="D84" s="12" t="s">
        <v>1558</v>
      </c>
      <c r="E84" s="12" t="s">
        <v>1630</v>
      </c>
      <c r="F84" s="12" t="s">
        <v>1660</v>
      </c>
    </row>
    <row r="85" spans="1:6" s="12" customFormat="1">
      <c r="A85" s="33" t="s">
        <v>1659</v>
      </c>
      <c r="B85" s="30">
        <v>1510</v>
      </c>
      <c r="C85" s="12" t="s">
        <v>13</v>
      </c>
      <c r="D85" s="12" t="s">
        <v>1558</v>
      </c>
      <c r="E85" s="12" t="s">
        <v>1630</v>
      </c>
      <c r="F85" s="12" t="s">
        <v>1658</v>
      </c>
    </row>
    <row r="86" spans="1:6" s="12" customFormat="1">
      <c r="A86" s="34" t="s">
        <v>1657</v>
      </c>
      <c r="B86" s="30">
        <v>6577</v>
      </c>
      <c r="C86" s="12" t="s">
        <v>13</v>
      </c>
      <c r="D86" s="12" t="s">
        <v>1558</v>
      </c>
      <c r="E86" s="12" t="s">
        <v>1630</v>
      </c>
      <c r="F86" s="12" t="s">
        <v>1655</v>
      </c>
    </row>
    <row r="87" spans="1:6" s="12" customFormat="1">
      <c r="A87" s="33" t="s">
        <v>1656</v>
      </c>
      <c r="B87" s="30">
        <v>0</v>
      </c>
      <c r="C87" s="12" t="s">
        <v>13</v>
      </c>
      <c r="D87" s="12" t="s">
        <v>1558</v>
      </c>
      <c r="E87" s="12" t="s">
        <v>1630</v>
      </c>
      <c r="F87" s="12" t="s">
        <v>1655</v>
      </c>
    </row>
    <row r="88" spans="1:6" s="12" customFormat="1">
      <c r="A88" s="33" t="s">
        <v>1654</v>
      </c>
      <c r="B88" s="30">
        <v>11959</v>
      </c>
      <c r="C88" s="12" t="s">
        <v>13</v>
      </c>
      <c r="D88" s="12" t="s">
        <v>1558</v>
      </c>
      <c r="E88" s="12" t="s">
        <v>1630</v>
      </c>
      <c r="F88" s="12" t="s">
        <v>1653</v>
      </c>
    </row>
    <row r="89" spans="1:6" s="12" customFormat="1">
      <c r="A89" s="33" t="s">
        <v>1652</v>
      </c>
      <c r="B89" s="30">
        <v>3080</v>
      </c>
      <c r="C89" s="12" t="s">
        <v>13</v>
      </c>
      <c r="D89" s="12" t="s">
        <v>1558</v>
      </c>
      <c r="E89" s="12" t="s">
        <v>1630</v>
      </c>
      <c r="F89" s="12" t="s">
        <v>1651</v>
      </c>
    </row>
    <row r="90" spans="1:6" s="12" customFormat="1">
      <c r="A90" s="33" t="s">
        <v>1650</v>
      </c>
      <c r="B90" s="30">
        <v>3683</v>
      </c>
      <c r="C90" s="12" t="s">
        <v>13</v>
      </c>
      <c r="D90" s="12" t="s">
        <v>1558</v>
      </c>
      <c r="E90" s="12" t="s">
        <v>1630</v>
      </c>
      <c r="F90" s="12" t="s">
        <v>1649</v>
      </c>
    </row>
    <row r="91" spans="1:6" s="12" customFormat="1">
      <c r="A91" s="33" t="s">
        <v>1648</v>
      </c>
      <c r="B91" s="30">
        <v>3126</v>
      </c>
      <c r="C91" s="12" t="s">
        <v>13</v>
      </c>
      <c r="D91" s="12" t="s">
        <v>1558</v>
      </c>
      <c r="E91" s="12" t="s">
        <v>1630</v>
      </c>
      <c r="F91" s="12" t="s">
        <v>1647</v>
      </c>
    </row>
    <row r="92" spans="1:6" s="12" customFormat="1">
      <c r="A92" s="33" t="s">
        <v>1646</v>
      </c>
      <c r="B92" s="30">
        <v>3126</v>
      </c>
      <c r="C92" s="12" t="s">
        <v>13</v>
      </c>
      <c r="D92" s="12" t="s">
        <v>1558</v>
      </c>
      <c r="E92" s="12" t="s">
        <v>1630</v>
      </c>
      <c r="F92" s="12" t="s">
        <v>1645</v>
      </c>
    </row>
    <row r="93" spans="1:6" s="12" customFormat="1">
      <c r="A93" s="33" t="s">
        <v>1644</v>
      </c>
      <c r="B93" s="30">
        <v>2184</v>
      </c>
      <c r="C93" s="12" t="s">
        <v>13</v>
      </c>
      <c r="D93" s="12" t="s">
        <v>1558</v>
      </c>
      <c r="E93" s="12" t="s">
        <v>1630</v>
      </c>
      <c r="F93" s="12" t="s">
        <v>1643</v>
      </c>
    </row>
    <row r="94" spans="1:6" s="12" customFormat="1">
      <c r="A94" s="33" t="s">
        <v>1642</v>
      </c>
      <c r="B94" s="30">
        <v>2538</v>
      </c>
      <c r="C94" s="12" t="s">
        <v>13</v>
      </c>
      <c r="D94" s="12" t="s">
        <v>1558</v>
      </c>
      <c r="E94" s="12" t="s">
        <v>1630</v>
      </c>
      <c r="F94" s="12" t="s">
        <v>1641</v>
      </c>
    </row>
    <row r="95" spans="1:6" s="12" customFormat="1">
      <c r="A95" s="33" t="s">
        <v>1640</v>
      </c>
      <c r="B95" s="30">
        <v>2184</v>
      </c>
      <c r="C95" s="12" t="s">
        <v>13</v>
      </c>
      <c r="D95" s="12" t="s">
        <v>1558</v>
      </c>
      <c r="E95" s="12" t="s">
        <v>1630</v>
      </c>
      <c r="F95" s="12" t="s">
        <v>1639</v>
      </c>
    </row>
    <row r="96" spans="1:6" s="12" customFormat="1">
      <c r="A96" s="34" t="s">
        <v>1638</v>
      </c>
      <c r="B96" s="30">
        <v>2666</v>
      </c>
      <c r="C96" s="12" t="s">
        <v>13</v>
      </c>
      <c r="D96" s="12" t="s">
        <v>1558</v>
      </c>
      <c r="E96" s="12" t="s">
        <v>1630</v>
      </c>
      <c r="F96" s="12" t="s">
        <v>1636</v>
      </c>
    </row>
    <row r="97" spans="1:6" s="12" customFormat="1">
      <c r="A97" s="33" t="s">
        <v>1637</v>
      </c>
      <c r="B97" s="30">
        <v>0</v>
      </c>
      <c r="C97" s="12" t="s">
        <v>13</v>
      </c>
      <c r="D97" s="12" t="s">
        <v>1558</v>
      </c>
      <c r="E97" s="12" t="s">
        <v>1630</v>
      </c>
      <c r="F97" s="12" t="s">
        <v>1636</v>
      </c>
    </row>
    <row r="98" spans="1:6" s="12" customFormat="1">
      <c r="A98" s="33" t="s">
        <v>1635</v>
      </c>
      <c r="B98" s="30">
        <v>2473</v>
      </c>
      <c r="C98" s="12" t="s">
        <v>13</v>
      </c>
      <c r="D98" s="12" t="s">
        <v>1558</v>
      </c>
      <c r="E98" s="12" t="s">
        <v>1630</v>
      </c>
      <c r="F98" s="12" t="s">
        <v>1634</v>
      </c>
    </row>
    <row r="99" spans="1:6" s="12" customFormat="1">
      <c r="A99" s="34" t="s">
        <v>1633</v>
      </c>
      <c r="B99" s="30">
        <v>2355</v>
      </c>
      <c r="C99" s="12" t="s">
        <v>13</v>
      </c>
      <c r="D99" s="12" t="s">
        <v>1558</v>
      </c>
      <c r="E99" s="12" t="s">
        <v>1630</v>
      </c>
      <c r="F99" s="12" t="s">
        <v>1629</v>
      </c>
    </row>
    <row r="100" spans="1:6" s="12" customFormat="1">
      <c r="A100" s="33" t="s">
        <v>1632</v>
      </c>
      <c r="B100" s="30">
        <v>0</v>
      </c>
      <c r="C100" s="12" t="s">
        <v>13</v>
      </c>
      <c r="D100" s="12" t="s">
        <v>1558</v>
      </c>
      <c r="E100" s="12" t="s">
        <v>1630</v>
      </c>
      <c r="F100" s="12" t="s">
        <v>1629</v>
      </c>
    </row>
    <row r="101" spans="1:6" s="12" customFormat="1">
      <c r="A101" s="33" t="s">
        <v>1631</v>
      </c>
      <c r="B101" s="30">
        <v>0</v>
      </c>
      <c r="C101" s="12" t="s">
        <v>13</v>
      </c>
      <c r="D101" s="12" t="s">
        <v>1558</v>
      </c>
      <c r="E101" s="12" t="s">
        <v>1630</v>
      </c>
      <c r="F101" s="12" t="s">
        <v>1629</v>
      </c>
    </row>
    <row r="102" spans="1:6" s="12" customFormat="1">
      <c r="A102" s="33" t="s">
        <v>1628</v>
      </c>
      <c r="B102" s="30">
        <v>632</v>
      </c>
      <c r="C102" s="12" t="s">
        <v>13</v>
      </c>
      <c r="D102" s="12" t="s">
        <v>1558</v>
      </c>
      <c r="E102" s="12" t="s">
        <v>1623</v>
      </c>
      <c r="F102" s="12" t="s">
        <v>1627</v>
      </c>
    </row>
    <row r="103" spans="1:6" s="12" customFormat="1">
      <c r="A103" s="33" t="s">
        <v>1626</v>
      </c>
      <c r="B103" s="30">
        <v>1256</v>
      </c>
      <c r="C103" s="12" t="s">
        <v>13</v>
      </c>
      <c r="D103" s="12" t="s">
        <v>1558</v>
      </c>
      <c r="E103" s="12" t="s">
        <v>1623</v>
      </c>
      <c r="F103" s="12" t="s">
        <v>1625</v>
      </c>
    </row>
    <row r="104" spans="1:6" s="12" customFormat="1">
      <c r="A104" s="33" t="s">
        <v>1624</v>
      </c>
      <c r="B104" s="30">
        <v>2675</v>
      </c>
      <c r="C104" s="12" t="s">
        <v>13</v>
      </c>
      <c r="D104" s="12" t="s">
        <v>1558</v>
      </c>
      <c r="E104" s="12" t="s">
        <v>1623</v>
      </c>
      <c r="F104" s="12" t="s">
        <v>1622</v>
      </c>
    </row>
    <row r="105" spans="1:6" s="12" customFormat="1">
      <c r="A105" s="33" t="s">
        <v>1621</v>
      </c>
      <c r="B105" s="30">
        <v>258</v>
      </c>
      <c r="C105" s="12" t="s">
        <v>13</v>
      </c>
      <c r="D105" s="12" t="s">
        <v>1558</v>
      </c>
      <c r="E105" s="12" t="s">
        <v>1359</v>
      </c>
      <c r="F105" s="12" t="s">
        <v>1620</v>
      </c>
    </row>
    <row r="106" spans="1:6" s="12" customFormat="1">
      <c r="A106" s="33" t="s">
        <v>1619</v>
      </c>
      <c r="B106" s="30">
        <v>5189</v>
      </c>
      <c r="C106" s="12" t="s">
        <v>13</v>
      </c>
      <c r="D106" s="12" t="s">
        <v>1558</v>
      </c>
      <c r="E106" s="12" t="s">
        <v>1359</v>
      </c>
      <c r="F106" s="12" t="s">
        <v>1618</v>
      </c>
    </row>
    <row r="107" spans="1:6" s="12" customFormat="1">
      <c r="A107" s="33" t="s">
        <v>1617</v>
      </c>
      <c r="B107" s="30">
        <v>1706</v>
      </c>
      <c r="C107" s="12" t="s">
        <v>13</v>
      </c>
      <c r="D107" s="12" t="s">
        <v>1558</v>
      </c>
      <c r="E107" s="12" t="s">
        <v>1359</v>
      </c>
      <c r="F107" s="12" t="s">
        <v>1616</v>
      </c>
    </row>
    <row r="108" spans="1:6" s="12" customFormat="1">
      <c r="A108" s="33" t="s">
        <v>1615</v>
      </c>
      <c r="B108" s="30">
        <v>2186</v>
      </c>
      <c r="C108" s="12" t="s">
        <v>13</v>
      </c>
      <c r="D108" s="12" t="s">
        <v>1558</v>
      </c>
      <c r="E108" s="12" t="s">
        <v>1359</v>
      </c>
      <c r="F108" s="12" t="s">
        <v>1614</v>
      </c>
    </row>
    <row r="109" spans="1:6" s="12" customFormat="1">
      <c r="A109" s="33" t="s">
        <v>1613</v>
      </c>
      <c r="B109" s="30">
        <v>3243</v>
      </c>
      <c r="C109" s="12" t="s">
        <v>13</v>
      </c>
      <c r="D109" s="12" t="s">
        <v>1558</v>
      </c>
      <c r="E109" s="12" t="s">
        <v>1359</v>
      </c>
      <c r="F109" s="12" t="s">
        <v>1612</v>
      </c>
    </row>
    <row r="110" spans="1:6" s="12" customFormat="1">
      <c r="A110" s="33" t="s">
        <v>1611</v>
      </c>
      <c r="B110" s="30">
        <v>2827</v>
      </c>
      <c r="C110" s="12" t="s">
        <v>13</v>
      </c>
      <c r="D110" s="12" t="s">
        <v>1558</v>
      </c>
      <c r="E110" s="12" t="s">
        <v>1359</v>
      </c>
      <c r="F110" s="12" t="s">
        <v>1610</v>
      </c>
    </row>
    <row r="111" spans="1:6" s="12" customFormat="1">
      <c r="A111" s="33" t="s">
        <v>1609</v>
      </c>
      <c r="B111" s="30">
        <v>1712</v>
      </c>
      <c r="C111" s="12" t="s">
        <v>13</v>
      </c>
      <c r="D111" s="12" t="s">
        <v>1558</v>
      </c>
      <c r="E111" s="12" t="s">
        <v>1359</v>
      </c>
      <c r="F111" s="12" t="s">
        <v>1608</v>
      </c>
    </row>
    <row r="112" spans="1:6" s="12" customFormat="1">
      <c r="A112" s="33" t="s">
        <v>1607</v>
      </c>
      <c r="B112" s="30">
        <v>3347</v>
      </c>
      <c r="C112" s="12" t="s">
        <v>13</v>
      </c>
      <c r="D112" s="12" t="s">
        <v>1558</v>
      </c>
      <c r="E112" s="12" t="s">
        <v>1359</v>
      </c>
      <c r="F112" s="12" t="s">
        <v>1606</v>
      </c>
    </row>
    <row r="113" spans="1:6" s="12" customFormat="1">
      <c r="A113" s="33" t="s">
        <v>1605</v>
      </c>
      <c r="B113" s="30">
        <v>1737</v>
      </c>
      <c r="C113" s="12" t="s">
        <v>13</v>
      </c>
      <c r="D113" s="12" t="s">
        <v>1558</v>
      </c>
      <c r="E113" s="12" t="s">
        <v>1359</v>
      </c>
      <c r="F113" s="12" t="s">
        <v>1604</v>
      </c>
    </row>
    <row r="114" spans="1:6" s="12" customFormat="1">
      <c r="A114" s="33" t="s">
        <v>1603</v>
      </c>
      <c r="B114" s="30">
        <v>2127</v>
      </c>
      <c r="C114" s="12" t="s">
        <v>13</v>
      </c>
      <c r="D114" s="12" t="s">
        <v>1558</v>
      </c>
      <c r="E114" s="12" t="s">
        <v>1359</v>
      </c>
      <c r="F114" s="12" t="s">
        <v>1602</v>
      </c>
    </row>
    <row r="115" spans="1:6" s="12" customFormat="1">
      <c r="A115" s="33" t="s">
        <v>1601</v>
      </c>
      <c r="B115" s="30">
        <v>1452</v>
      </c>
      <c r="C115" s="12" t="s">
        <v>13</v>
      </c>
      <c r="D115" s="12" t="s">
        <v>1558</v>
      </c>
      <c r="E115" s="12" t="s">
        <v>1359</v>
      </c>
      <c r="F115" s="12" t="s">
        <v>1600</v>
      </c>
    </row>
    <row r="116" spans="1:6" s="12" customFormat="1">
      <c r="A116" s="33" t="s">
        <v>1599</v>
      </c>
      <c r="B116" s="30">
        <v>2023</v>
      </c>
      <c r="C116" s="12" t="s">
        <v>13</v>
      </c>
      <c r="D116" s="12" t="s">
        <v>1558</v>
      </c>
      <c r="E116" s="12" t="s">
        <v>1359</v>
      </c>
      <c r="F116" s="12" t="s">
        <v>1598</v>
      </c>
    </row>
    <row r="117" spans="1:6" s="12" customFormat="1">
      <c r="A117" s="33" t="s">
        <v>1597</v>
      </c>
      <c r="B117" s="30">
        <v>3892</v>
      </c>
      <c r="C117" s="12" t="s">
        <v>13</v>
      </c>
      <c r="D117" s="12" t="s">
        <v>1558</v>
      </c>
      <c r="E117" s="12" t="s">
        <v>1359</v>
      </c>
      <c r="F117" s="12" t="s">
        <v>1596</v>
      </c>
    </row>
    <row r="118" spans="1:6" s="12" customFormat="1">
      <c r="A118" s="33" t="s">
        <v>1595</v>
      </c>
      <c r="B118" s="30">
        <v>1971</v>
      </c>
      <c r="C118" s="12" t="s">
        <v>13</v>
      </c>
      <c r="D118" s="12" t="s">
        <v>1558</v>
      </c>
      <c r="E118" s="12" t="s">
        <v>1359</v>
      </c>
      <c r="F118" s="12" t="s">
        <v>1594</v>
      </c>
    </row>
    <row r="119" spans="1:6" s="12" customFormat="1">
      <c r="A119" s="34" t="s">
        <v>1593</v>
      </c>
      <c r="B119" s="30">
        <v>2188</v>
      </c>
      <c r="C119" s="12" t="s">
        <v>13</v>
      </c>
      <c r="D119" s="12" t="s">
        <v>1558</v>
      </c>
      <c r="E119" s="12" t="s">
        <v>1583</v>
      </c>
      <c r="F119" s="12" t="s">
        <v>1591</v>
      </c>
    </row>
    <row r="120" spans="1:6" s="12" customFormat="1">
      <c r="A120" s="33" t="s">
        <v>1592</v>
      </c>
      <c r="B120" s="30">
        <v>2188</v>
      </c>
      <c r="C120" s="12" t="s">
        <v>13</v>
      </c>
      <c r="D120" s="12" t="s">
        <v>1558</v>
      </c>
      <c r="E120" s="12" t="s">
        <v>1583</v>
      </c>
      <c r="F120" s="12" t="s">
        <v>1591</v>
      </c>
    </row>
    <row r="121" spans="1:6" s="12" customFormat="1">
      <c r="A121" s="33" t="s">
        <v>1590</v>
      </c>
      <c r="B121" s="30">
        <v>1407</v>
      </c>
      <c r="C121" s="12" t="s">
        <v>13</v>
      </c>
      <c r="D121" s="12" t="s">
        <v>1558</v>
      </c>
      <c r="E121" s="12" t="s">
        <v>1583</v>
      </c>
      <c r="F121" s="12" t="s">
        <v>1589</v>
      </c>
    </row>
    <row r="122" spans="1:6" s="12" customFormat="1">
      <c r="A122" s="33" t="s">
        <v>1588</v>
      </c>
      <c r="B122" s="30">
        <v>2188</v>
      </c>
      <c r="C122" s="12" t="s">
        <v>13</v>
      </c>
      <c r="D122" s="12" t="s">
        <v>1558</v>
      </c>
      <c r="E122" s="12" t="s">
        <v>1583</v>
      </c>
      <c r="F122" s="12" t="s">
        <v>1587</v>
      </c>
    </row>
    <row r="123" spans="1:6" s="12" customFormat="1">
      <c r="A123" s="33" t="s">
        <v>1586</v>
      </c>
      <c r="B123" s="30">
        <v>2188</v>
      </c>
      <c r="C123" s="12" t="s">
        <v>13</v>
      </c>
      <c r="D123" s="12" t="s">
        <v>1558</v>
      </c>
      <c r="E123" s="12" t="s">
        <v>1583</v>
      </c>
      <c r="F123" s="12" t="s">
        <v>1585</v>
      </c>
    </row>
    <row r="124" spans="1:6" s="12" customFormat="1">
      <c r="A124" s="33" t="s">
        <v>1584</v>
      </c>
      <c r="B124" s="30">
        <v>2112</v>
      </c>
      <c r="C124" s="12" t="s">
        <v>13</v>
      </c>
      <c r="D124" s="12" t="s">
        <v>1558</v>
      </c>
      <c r="E124" s="12" t="s">
        <v>1583</v>
      </c>
      <c r="F124" s="12" t="s">
        <v>1582</v>
      </c>
    </row>
    <row r="125" spans="1:6" s="12" customFormat="1">
      <c r="A125" s="33" t="s">
        <v>1581</v>
      </c>
      <c r="B125" s="30">
        <v>2859</v>
      </c>
      <c r="C125" s="12" t="s">
        <v>13</v>
      </c>
      <c r="D125" s="12" t="s">
        <v>1558</v>
      </c>
      <c r="E125" s="12" t="s">
        <v>1290</v>
      </c>
      <c r="F125" s="12" t="s">
        <v>1580</v>
      </c>
    </row>
    <row r="126" spans="1:6" s="12" customFormat="1">
      <c r="A126" s="33" t="s">
        <v>1579</v>
      </c>
      <c r="B126" s="30">
        <v>1874</v>
      </c>
      <c r="C126" s="12" t="s">
        <v>13</v>
      </c>
      <c r="D126" s="12" t="s">
        <v>1558</v>
      </c>
      <c r="E126" s="12" t="s">
        <v>1290</v>
      </c>
      <c r="F126" s="12" t="s">
        <v>1578</v>
      </c>
    </row>
    <row r="127" spans="1:6" s="12" customFormat="1">
      <c r="A127" s="33" t="s">
        <v>1577</v>
      </c>
      <c r="B127" s="30">
        <v>1874</v>
      </c>
      <c r="C127" s="12" t="s">
        <v>13</v>
      </c>
      <c r="D127" s="12" t="s">
        <v>1558</v>
      </c>
      <c r="E127" s="12" t="s">
        <v>1290</v>
      </c>
      <c r="F127" s="12" t="s">
        <v>1576</v>
      </c>
    </row>
    <row r="128" spans="1:6" s="12" customFormat="1">
      <c r="A128" s="33" t="s">
        <v>1575</v>
      </c>
      <c r="B128" s="30">
        <v>2828</v>
      </c>
      <c r="C128" s="12" t="s">
        <v>13</v>
      </c>
      <c r="D128" s="12" t="s">
        <v>1558</v>
      </c>
      <c r="E128" s="12" t="s">
        <v>1290</v>
      </c>
      <c r="F128" s="12" t="s">
        <v>1574</v>
      </c>
    </row>
    <row r="129" spans="1:6" s="12" customFormat="1">
      <c r="A129" s="33" t="s">
        <v>1573</v>
      </c>
      <c r="B129" s="30">
        <v>1535</v>
      </c>
      <c r="C129" s="12" t="s">
        <v>13</v>
      </c>
      <c r="D129" s="12" t="s">
        <v>1558</v>
      </c>
      <c r="E129" s="12" t="s">
        <v>1290</v>
      </c>
      <c r="F129" s="12" t="s">
        <v>1572</v>
      </c>
    </row>
    <row r="130" spans="1:6" s="12" customFormat="1">
      <c r="A130" s="33" t="s">
        <v>1571</v>
      </c>
      <c r="B130" s="30">
        <v>902</v>
      </c>
      <c r="C130" s="12" t="s">
        <v>13</v>
      </c>
      <c r="D130" s="12" t="s">
        <v>1558</v>
      </c>
      <c r="E130" s="12" t="s">
        <v>1290</v>
      </c>
      <c r="F130" s="12" t="s">
        <v>1570</v>
      </c>
    </row>
    <row r="131" spans="1:6" s="12" customFormat="1">
      <c r="A131" s="33" t="s">
        <v>1569</v>
      </c>
      <c r="B131" s="30">
        <v>1110</v>
      </c>
      <c r="C131" s="12" t="s">
        <v>13</v>
      </c>
      <c r="D131" s="12" t="s">
        <v>1558</v>
      </c>
      <c r="E131" s="12" t="s">
        <v>1290</v>
      </c>
      <c r="F131" s="12" t="s">
        <v>1568</v>
      </c>
    </row>
    <row r="132" spans="1:6" s="12" customFormat="1">
      <c r="A132" s="33" t="s">
        <v>1567</v>
      </c>
      <c r="B132" s="30">
        <v>884</v>
      </c>
      <c r="C132" s="12" t="s">
        <v>13</v>
      </c>
      <c r="D132" s="12" t="s">
        <v>1558</v>
      </c>
      <c r="E132" s="12" t="s">
        <v>1290</v>
      </c>
      <c r="F132" s="12" t="s">
        <v>1566</v>
      </c>
    </row>
    <row r="133" spans="1:6" s="12" customFormat="1">
      <c r="A133" s="33" t="s">
        <v>1565</v>
      </c>
      <c r="B133" s="30">
        <v>2469</v>
      </c>
      <c r="C133" s="12" t="s">
        <v>13</v>
      </c>
      <c r="D133" s="12" t="s">
        <v>1558</v>
      </c>
      <c r="E133" s="12" t="s">
        <v>1290</v>
      </c>
      <c r="F133" s="12" t="s">
        <v>1564</v>
      </c>
    </row>
    <row r="134" spans="1:6" s="12" customFormat="1">
      <c r="A134" s="33" t="s">
        <v>1563</v>
      </c>
      <c r="B134" s="30">
        <v>2027</v>
      </c>
      <c r="C134" s="12" t="s">
        <v>13</v>
      </c>
      <c r="D134" s="12" t="s">
        <v>1558</v>
      </c>
      <c r="E134" s="12" t="s">
        <v>1290</v>
      </c>
      <c r="F134" s="12" t="s">
        <v>1562</v>
      </c>
    </row>
    <row r="135" spans="1:6" s="12" customFormat="1">
      <c r="A135" s="33" t="s">
        <v>1561</v>
      </c>
      <c r="B135" s="30">
        <v>3244</v>
      </c>
      <c r="C135" s="12" t="s">
        <v>13</v>
      </c>
      <c r="D135" s="12" t="s">
        <v>1558</v>
      </c>
      <c r="E135" s="12" t="s">
        <v>1290</v>
      </c>
      <c r="F135" s="12" t="s">
        <v>1560</v>
      </c>
    </row>
    <row r="136" spans="1:6" s="12" customFormat="1">
      <c r="A136" s="33" t="s">
        <v>1559</v>
      </c>
      <c r="B136" s="30">
        <v>1774</v>
      </c>
      <c r="C136" s="12" t="s">
        <v>13</v>
      </c>
      <c r="D136" s="12" t="s">
        <v>1558</v>
      </c>
      <c r="E136" s="12" t="s">
        <v>1290</v>
      </c>
      <c r="F136" s="12" t="s">
        <v>1557</v>
      </c>
    </row>
    <row r="137" spans="1:6" s="12" customFormat="1">
      <c r="A137" s="34" t="s">
        <v>1556</v>
      </c>
      <c r="B137" s="30">
        <v>3325</v>
      </c>
      <c r="C137" s="34" t="s">
        <v>13</v>
      </c>
      <c r="D137" s="34" t="s">
        <v>1539</v>
      </c>
      <c r="E137" s="34" t="s">
        <v>1242</v>
      </c>
      <c r="F137" s="34" t="s">
        <v>1551</v>
      </c>
    </row>
    <row r="138" spans="1:6" s="12" customFormat="1">
      <c r="A138" s="34" t="s">
        <v>1555</v>
      </c>
      <c r="B138" s="30">
        <v>3325</v>
      </c>
      <c r="C138" s="34" t="s">
        <v>13</v>
      </c>
      <c r="D138" s="34" t="s">
        <v>1539</v>
      </c>
      <c r="E138" s="34" t="s">
        <v>1242</v>
      </c>
      <c r="F138" s="34" t="s">
        <v>1551</v>
      </c>
    </row>
    <row r="139" spans="1:6" s="12" customFormat="1">
      <c r="A139" s="34" t="s">
        <v>1554</v>
      </c>
      <c r="B139" s="30">
        <v>3325</v>
      </c>
      <c r="C139" s="34" t="s">
        <v>13</v>
      </c>
      <c r="D139" s="34" t="s">
        <v>1539</v>
      </c>
      <c r="E139" s="34" t="s">
        <v>1242</v>
      </c>
      <c r="F139" s="34" t="s">
        <v>1551</v>
      </c>
    </row>
    <row r="140" spans="1:6" s="12" customFormat="1">
      <c r="A140" s="34" t="s">
        <v>1553</v>
      </c>
      <c r="B140" s="30">
        <v>3325</v>
      </c>
      <c r="C140" s="34" t="s">
        <v>13</v>
      </c>
      <c r="D140" s="34" t="s">
        <v>1539</v>
      </c>
      <c r="E140" s="34" t="s">
        <v>1242</v>
      </c>
      <c r="F140" s="34" t="s">
        <v>1551</v>
      </c>
    </row>
    <row r="141" spans="1:6" s="12" customFormat="1">
      <c r="A141" s="34" t="s">
        <v>1552</v>
      </c>
      <c r="B141" s="30">
        <v>0</v>
      </c>
      <c r="C141" s="34" t="s">
        <v>13</v>
      </c>
      <c r="D141" s="34" t="s">
        <v>1539</v>
      </c>
      <c r="E141" s="34" t="s">
        <v>1242</v>
      </c>
      <c r="F141" s="34" t="s">
        <v>1551</v>
      </c>
    </row>
    <row r="142" spans="1:6" s="12" customFormat="1">
      <c r="A142" s="34" t="s">
        <v>1550</v>
      </c>
      <c r="B142" s="30">
        <v>1600</v>
      </c>
      <c r="C142" s="34" t="s">
        <v>13</v>
      </c>
      <c r="D142" s="34" t="s">
        <v>1539</v>
      </c>
      <c r="E142" s="34" t="s">
        <v>1242</v>
      </c>
      <c r="F142" s="34" t="s">
        <v>1548</v>
      </c>
    </row>
    <row r="143" spans="1:6" s="12" customFormat="1">
      <c r="A143" s="34" t="s">
        <v>1549</v>
      </c>
      <c r="B143" s="30">
        <v>1600</v>
      </c>
      <c r="C143" s="34" t="s">
        <v>13</v>
      </c>
      <c r="D143" s="34" t="s">
        <v>1539</v>
      </c>
      <c r="E143" s="34" t="s">
        <v>1242</v>
      </c>
      <c r="F143" s="34" t="s">
        <v>1548</v>
      </c>
    </row>
    <row r="144" spans="1:6" s="35" customFormat="1">
      <c r="A144" s="34" t="s">
        <v>1547</v>
      </c>
      <c r="B144" s="30">
        <v>4150</v>
      </c>
      <c r="C144" s="34" t="s">
        <v>13</v>
      </c>
      <c r="D144" s="34" t="s">
        <v>1539</v>
      </c>
      <c r="E144" s="34" t="s">
        <v>1242</v>
      </c>
      <c r="F144" s="34" t="s">
        <v>1546</v>
      </c>
    </row>
    <row r="145" spans="1:7" s="12" customFormat="1">
      <c r="A145" s="34" t="s">
        <v>1545</v>
      </c>
      <c r="B145" s="30">
        <v>1900</v>
      </c>
      <c r="C145" s="34" t="s">
        <v>13</v>
      </c>
      <c r="D145" s="34" t="s">
        <v>1539</v>
      </c>
      <c r="E145" s="34" t="s">
        <v>1237</v>
      </c>
      <c r="F145" s="34" t="s">
        <v>1541</v>
      </c>
    </row>
    <row r="146" spans="1:7" s="12" customFormat="1">
      <c r="A146" s="34" t="s">
        <v>1544</v>
      </c>
      <c r="B146" s="30">
        <v>1900</v>
      </c>
      <c r="C146" s="34" t="s">
        <v>13</v>
      </c>
      <c r="D146" s="34" t="s">
        <v>1539</v>
      </c>
      <c r="E146" s="34" t="s">
        <v>1237</v>
      </c>
      <c r="F146" s="34" t="s">
        <v>1541</v>
      </c>
    </row>
    <row r="147" spans="1:7" s="12" customFormat="1">
      <c r="A147" s="34" t="s">
        <v>1543</v>
      </c>
      <c r="B147" s="30">
        <v>1900</v>
      </c>
      <c r="C147" s="34" t="s">
        <v>13</v>
      </c>
      <c r="D147" s="34" t="s">
        <v>1539</v>
      </c>
      <c r="E147" s="34" t="s">
        <v>1237</v>
      </c>
      <c r="F147" s="34" t="s">
        <v>1541</v>
      </c>
    </row>
    <row r="148" spans="1:7" s="12" customFormat="1">
      <c r="A148" s="34" t="s">
        <v>1542</v>
      </c>
      <c r="B148" s="30">
        <v>1900</v>
      </c>
      <c r="C148" s="34" t="s">
        <v>13</v>
      </c>
      <c r="D148" s="34" t="s">
        <v>1539</v>
      </c>
      <c r="E148" s="34" t="s">
        <v>1237</v>
      </c>
      <c r="F148" s="34" t="s">
        <v>1541</v>
      </c>
    </row>
    <row r="149" spans="1:7" s="35" customFormat="1">
      <c r="A149" s="34" t="s">
        <v>1540</v>
      </c>
      <c r="B149" s="30">
        <v>4200</v>
      </c>
      <c r="C149" s="34" t="s">
        <v>13</v>
      </c>
      <c r="D149" s="34" t="s">
        <v>1539</v>
      </c>
      <c r="E149" s="34" t="s">
        <v>1237</v>
      </c>
      <c r="F149" s="34" t="s">
        <v>1538</v>
      </c>
    </row>
    <row r="150" spans="1:7" s="14" customFormat="1">
      <c r="A150" s="18" t="s">
        <v>1537</v>
      </c>
      <c r="B150" s="17">
        <v>1962</v>
      </c>
      <c r="C150" s="16" t="s">
        <v>13</v>
      </c>
      <c r="D150" s="14" t="s">
        <v>1508</v>
      </c>
      <c r="E150" s="14" t="s">
        <v>40</v>
      </c>
      <c r="F150" s="15" t="s">
        <v>1536</v>
      </c>
      <c r="G150" s="15"/>
    </row>
    <row r="151" spans="1:7" s="14" customFormat="1">
      <c r="A151" s="18" t="s">
        <v>1535</v>
      </c>
      <c r="B151" s="17">
        <v>1962</v>
      </c>
      <c r="C151" s="16" t="s">
        <v>13</v>
      </c>
      <c r="D151" s="14" t="s">
        <v>1508</v>
      </c>
      <c r="E151" s="14" t="s">
        <v>40</v>
      </c>
      <c r="F151" s="15" t="s">
        <v>1534</v>
      </c>
      <c r="G151" s="15"/>
    </row>
    <row r="152" spans="1:7" s="14" customFormat="1">
      <c r="A152" s="18" t="s">
        <v>1533</v>
      </c>
      <c r="B152" s="17">
        <v>1962</v>
      </c>
      <c r="C152" s="16" t="s">
        <v>13</v>
      </c>
      <c r="D152" s="14" t="s">
        <v>1508</v>
      </c>
      <c r="E152" s="14" t="s">
        <v>40</v>
      </c>
      <c r="F152" s="15" t="s">
        <v>1532</v>
      </c>
      <c r="G152" s="15"/>
    </row>
    <row r="153" spans="1:7" s="14" customFormat="1">
      <c r="A153" s="18" t="s">
        <v>1531</v>
      </c>
      <c r="B153" s="17">
        <v>1962</v>
      </c>
      <c r="C153" s="16" t="s">
        <v>13</v>
      </c>
      <c r="D153" s="14" t="s">
        <v>1508</v>
      </c>
      <c r="E153" s="14" t="s">
        <v>40</v>
      </c>
      <c r="F153" s="15" t="s">
        <v>1530</v>
      </c>
      <c r="G153" s="15"/>
    </row>
    <row r="154" spans="1:7" s="14" customFormat="1">
      <c r="A154" s="18" t="s">
        <v>1529</v>
      </c>
      <c r="B154" s="17">
        <v>1962</v>
      </c>
      <c r="C154" s="16" t="s">
        <v>13</v>
      </c>
      <c r="D154" s="14" t="s">
        <v>1508</v>
      </c>
      <c r="E154" s="14" t="s">
        <v>40</v>
      </c>
      <c r="F154" s="15" t="s">
        <v>1528</v>
      </c>
      <c r="G154" s="15"/>
    </row>
    <row r="155" spans="1:7" s="14" customFormat="1">
      <c r="A155" s="18" t="s">
        <v>1527</v>
      </c>
      <c r="B155" s="17">
        <v>1962</v>
      </c>
      <c r="C155" s="16" t="s">
        <v>13</v>
      </c>
      <c r="D155" s="14" t="s">
        <v>1508</v>
      </c>
      <c r="E155" s="14" t="s">
        <v>40</v>
      </c>
      <c r="F155" s="15" t="s">
        <v>1526</v>
      </c>
      <c r="G155" s="15"/>
    </row>
    <row r="156" spans="1:7" s="14" customFormat="1">
      <c r="A156" s="18" t="s">
        <v>1525</v>
      </c>
      <c r="B156" s="17">
        <v>1962</v>
      </c>
      <c r="C156" s="16" t="s">
        <v>13</v>
      </c>
      <c r="D156" s="14" t="s">
        <v>1508</v>
      </c>
      <c r="E156" s="14" t="s">
        <v>40</v>
      </c>
      <c r="F156" s="15" t="s">
        <v>1524</v>
      </c>
      <c r="G156" s="15"/>
    </row>
    <row r="157" spans="1:7" s="14" customFormat="1">
      <c r="A157" s="18" t="s">
        <v>1523</v>
      </c>
      <c r="B157" s="17">
        <v>1962</v>
      </c>
      <c r="C157" s="16" t="s">
        <v>13</v>
      </c>
      <c r="D157" s="14" t="s">
        <v>1508</v>
      </c>
      <c r="E157" s="14" t="s">
        <v>40</v>
      </c>
      <c r="F157" s="15" t="s">
        <v>1522</v>
      </c>
      <c r="G157" s="15"/>
    </row>
    <row r="158" spans="1:7" s="14" customFormat="1">
      <c r="A158" s="18" t="s">
        <v>1521</v>
      </c>
      <c r="B158" s="17">
        <v>1962</v>
      </c>
      <c r="C158" s="16" t="s">
        <v>13</v>
      </c>
      <c r="D158" s="14" t="s">
        <v>1508</v>
      </c>
      <c r="E158" s="14" t="s">
        <v>40</v>
      </c>
      <c r="F158" s="15" t="s">
        <v>1520</v>
      </c>
      <c r="G158" s="15"/>
    </row>
    <row r="159" spans="1:7" s="14" customFormat="1">
      <c r="A159" s="18" t="s">
        <v>1519</v>
      </c>
      <c r="B159" s="17">
        <v>1962</v>
      </c>
      <c r="C159" s="16" t="s">
        <v>13</v>
      </c>
      <c r="D159" s="14" t="s">
        <v>1508</v>
      </c>
      <c r="E159" s="14" t="s">
        <v>40</v>
      </c>
      <c r="F159" s="15" t="s">
        <v>1518</v>
      </c>
      <c r="G159" s="15"/>
    </row>
    <row r="160" spans="1:7" s="14" customFormat="1">
      <c r="A160" s="18" t="s">
        <v>1517</v>
      </c>
      <c r="B160" s="17">
        <v>1962</v>
      </c>
      <c r="C160" s="16" t="s">
        <v>13</v>
      </c>
      <c r="D160" s="14" t="s">
        <v>1508</v>
      </c>
      <c r="E160" s="14" t="s">
        <v>40</v>
      </c>
      <c r="F160" s="15" t="s">
        <v>1516</v>
      </c>
      <c r="G160" s="15"/>
    </row>
    <row r="161" spans="1:7" s="14" customFormat="1">
      <c r="A161" s="18" t="s">
        <v>1515</v>
      </c>
      <c r="B161" s="17">
        <v>1962</v>
      </c>
      <c r="C161" s="16" t="s">
        <v>13</v>
      </c>
      <c r="D161" s="14" t="s">
        <v>1508</v>
      </c>
      <c r="E161" s="14" t="s">
        <v>40</v>
      </c>
      <c r="F161" s="15" t="s">
        <v>1514</v>
      </c>
      <c r="G161" s="15"/>
    </row>
    <row r="162" spans="1:7" s="14" customFormat="1">
      <c r="A162" s="18" t="s">
        <v>1513</v>
      </c>
      <c r="B162" s="17">
        <v>1962</v>
      </c>
      <c r="C162" s="16" t="s">
        <v>13</v>
      </c>
      <c r="D162" s="14" t="s">
        <v>1508</v>
      </c>
      <c r="E162" s="14" t="s">
        <v>40</v>
      </c>
      <c r="F162" s="15" t="s">
        <v>1512</v>
      </c>
      <c r="G162" s="15"/>
    </row>
    <row r="163" spans="1:7" s="14" customFormat="1">
      <c r="A163" s="18" t="s">
        <v>1511</v>
      </c>
      <c r="B163" s="17">
        <v>1962</v>
      </c>
      <c r="C163" s="16" t="s">
        <v>13</v>
      </c>
      <c r="D163" s="14" t="s">
        <v>1508</v>
      </c>
      <c r="E163" s="14" t="s">
        <v>40</v>
      </c>
      <c r="F163" s="15" t="s">
        <v>1510</v>
      </c>
      <c r="G163" s="15"/>
    </row>
    <row r="164" spans="1:7" s="14" customFormat="1">
      <c r="A164" s="18" t="s">
        <v>1509</v>
      </c>
      <c r="B164" s="17">
        <v>1962</v>
      </c>
      <c r="C164" s="16" t="s">
        <v>13</v>
      </c>
      <c r="D164" s="14" t="s">
        <v>1508</v>
      </c>
      <c r="E164" s="14" t="s">
        <v>40</v>
      </c>
      <c r="F164" s="15" t="s">
        <v>1507</v>
      </c>
      <c r="G164" s="15"/>
    </row>
    <row r="166" spans="1:7">
      <c r="A166" t="s">
        <v>9</v>
      </c>
      <c r="B166" t="s">
        <v>3516</v>
      </c>
    </row>
    <row r="167" spans="1:7">
      <c r="A167" t="s">
        <v>7</v>
      </c>
      <c r="B167" t="s">
        <v>3517</v>
      </c>
    </row>
    <row r="168" spans="1:7">
      <c r="A168" t="s">
        <v>3509</v>
      </c>
      <c r="B168" t="s">
        <v>3518</v>
      </c>
    </row>
    <row r="169" spans="1:7">
      <c r="A169" t="s">
        <v>3</v>
      </c>
      <c r="B169" t="s">
        <v>3511</v>
      </c>
    </row>
    <row r="170" spans="1:7">
      <c r="A170" s="28" t="s">
        <v>3519</v>
      </c>
      <c r="B170" s="28" t="s">
        <v>3520</v>
      </c>
    </row>
  </sheetData>
  <phoneticPr fontId="4"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資管系INM</vt:lpstr>
      <vt:lpstr>健管系HCM</vt:lpstr>
      <vt:lpstr>休健所TOH</vt:lpstr>
      <vt:lpstr>長照系LTC </vt:lpstr>
      <vt:lpstr>聽語系HDS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使用者</dc:creator>
  <cp:lastModifiedBy>Windows 使用者</cp:lastModifiedBy>
  <dcterms:created xsi:type="dcterms:W3CDTF">2019-03-12T01:30:23Z</dcterms:created>
  <dcterms:modified xsi:type="dcterms:W3CDTF">2021-08-30T08:21:17Z</dcterms:modified>
</cp:coreProperties>
</file>